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9375" yWindow="-150" windowWidth="17535" windowHeight="12510" firstSheet="1" activeTab="1"/>
  </bookViews>
  <sheets>
    <sheet name="Macro1" sheetId="19" state="veryHidden" r:id="rId1"/>
    <sheet name="907" sheetId="23" r:id="rId2"/>
    <sheet name="原示意图" sheetId="12" r:id="rId3"/>
    <sheet name="人数" sheetId="22" r:id="rId4"/>
  </sheets>
  <definedNames>
    <definedName name="_xlnm.Print_Area" localSheetId="1">'907'!$A$2:$BF$78</definedName>
    <definedName name="_xlnm.Print_Area" localSheetId="2">原示意图!$A$2:$BF$79</definedName>
  </definedNames>
  <calcPr calcId="124519"/>
</workbook>
</file>

<file path=xl/calcChain.xml><?xml version="1.0" encoding="utf-8"?>
<calcChain xmlns="http://schemas.openxmlformats.org/spreadsheetml/2006/main">
  <c r="B6" i="22"/>
</calcChain>
</file>

<file path=xl/sharedStrings.xml><?xml version="1.0" encoding="utf-8"?>
<sst xmlns="http://schemas.openxmlformats.org/spreadsheetml/2006/main" count="918" uniqueCount="22">
  <si>
    <t>中国矿业大学（北京）科技会堂座位示意图</t>
  </si>
  <si>
    <t>主    席    台</t>
  </si>
  <si>
    <t>预留位置</t>
  </si>
  <si>
    <t>D</t>
  </si>
  <si>
    <t>H</t>
  </si>
  <si>
    <t>G</t>
  </si>
  <si>
    <t>J</t>
  </si>
  <si>
    <t>X</t>
  </si>
  <si>
    <t>W</t>
  </si>
  <si>
    <t>地测</t>
  </si>
  <si>
    <t>理学</t>
  </si>
  <si>
    <t>化环</t>
  </si>
  <si>
    <t>文法</t>
  </si>
  <si>
    <t>机电</t>
  </si>
  <si>
    <t>南门</t>
  </si>
  <si>
    <t>北门</t>
  </si>
  <si>
    <t>中国矿业大学（北京）科技会堂座位示意图904</t>
  </si>
  <si>
    <t>X</t>
    <phoneticPr fontId="4" type="noConversion"/>
  </si>
  <si>
    <t>X</t>
    <phoneticPr fontId="4" type="noConversion"/>
  </si>
  <si>
    <t>W</t>
    <phoneticPr fontId="4" type="noConversion"/>
  </si>
  <si>
    <t>J</t>
    <phoneticPr fontId="4" type="noConversion"/>
  </si>
  <si>
    <t>D</t>
    <phoneticPr fontId="4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</si>
</sst>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4"/>
      <name val="宋体"/>
      <charset val="134"/>
    </font>
    <font>
      <sz val="16"/>
      <name val="黑体"/>
      <charset val="134"/>
    </font>
    <font>
      <sz val="18"/>
      <name val="华文中宋"/>
      <charset val="134"/>
    </font>
    <font>
      <sz val="20"/>
      <name val="黑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4" fillId="0" borderId="0"/>
  </cellStyleXfs>
  <cellXfs count="10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14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4" fillId="0" borderId="0" xfId="1" applyFill="1" applyAlignment="1">
      <alignment horizontal="center" vertical="center"/>
    </xf>
    <xf numFmtId="0" fontId="14" fillId="0" borderId="0" xfId="1" applyFill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4" fillId="0" borderId="0" xfId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0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14" fillId="0" borderId="3" xfId="1" applyBorder="1" applyAlignment="1">
      <alignment horizontal="center"/>
    </xf>
    <xf numFmtId="0" fontId="14" fillId="0" borderId="3" xfId="1" applyFill="1" applyBorder="1" applyAlignment="1">
      <alignment horizontal="center"/>
    </xf>
    <xf numFmtId="0" fontId="14" fillId="0" borderId="8" xfId="1" applyBorder="1" applyAlignment="1">
      <alignment horizontal="center"/>
    </xf>
    <xf numFmtId="0" fontId="0" fillId="0" borderId="9" xfId="1" applyFont="1" applyFill="1" applyBorder="1" applyAlignment="1">
      <alignment horizontal="center"/>
    </xf>
    <xf numFmtId="0" fontId="0" fillId="0" borderId="9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0" fillId="0" borderId="11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11" xfId="1" applyFont="1" applyFill="1" applyBorder="1" applyAlignment="1">
      <alignment horizontal="center" vertical="center"/>
    </xf>
    <xf numFmtId="0" fontId="14" fillId="0" borderId="0" xfId="1" applyFill="1" applyBorder="1" applyAlignment="1">
      <alignment horizontal="center"/>
    </xf>
    <xf numFmtId="0" fontId="0" fillId="0" borderId="0" xfId="1" applyFont="1" applyFill="1" applyBorder="1" applyAlignment="1">
      <alignment vertical="center"/>
    </xf>
    <xf numFmtId="0" fontId="0" fillId="0" borderId="12" xfId="1" applyFont="1" applyFill="1" applyBorder="1" applyAlignment="1">
      <alignment horizontal="center"/>
    </xf>
    <xf numFmtId="0" fontId="0" fillId="0" borderId="0" xfId="1" applyFont="1" applyAlignment="1">
      <alignment horizontal="center"/>
    </xf>
    <xf numFmtId="10" fontId="14" fillId="0" borderId="0" xfId="1" applyNumberFormat="1" applyAlignment="1">
      <alignment horizontal="center"/>
    </xf>
    <xf numFmtId="0" fontId="14" fillId="2" borderId="0" xfId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0" fillId="2" borderId="0" xfId="1" applyFont="1" applyFill="1" applyBorder="1" applyAlignment="1">
      <alignment horizontal="center"/>
    </xf>
    <xf numFmtId="0" fontId="0" fillId="2" borderId="0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0" fontId="0" fillId="0" borderId="17" xfId="1" applyFont="1" applyFill="1" applyBorder="1" applyAlignment="1">
      <alignment horizontal="center"/>
    </xf>
    <xf numFmtId="0" fontId="0" fillId="0" borderId="17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/>
    </xf>
    <xf numFmtId="0" fontId="4" fillId="0" borderId="21" xfId="1" applyFont="1" applyFill="1" applyBorder="1" applyAlignment="1">
      <alignment horizontal="center"/>
    </xf>
    <xf numFmtId="0" fontId="0" fillId="0" borderId="21" xfId="1" applyFont="1" applyFill="1" applyBorder="1" applyAlignment="1">
      <alignment horizontal="center"/>
    </xf>
    <xf numFmtId="0" fontId="4" fillId="0" borderId="21" xfId="1" applyFont="1" applyFill="1" applyBorder="1" applyAlignment="1">
      <alignment horizontal="center" vertical="center"/>
    </xf>
    <xf numFmtId="0" fontId="0" fillId="2" borderId="21" xfId="1" applyFont="1" applyFill="1" applyBorder="1" applyAlignment="1">
      <alignment horizontal="center"/>
    </xf>
    <xf numFmtId="0" fontId="0" fillId="0" borderId="23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</cellXfs>
  <cellStyles count="2">
    <cellStyle name="常规" xfId="0" builtinId="0"/>
    <cellStyle name="常规_科技会堂座次表" xfId="1"/>
  </cellStyles>
  <dxfs count="0"/>
  <tableStyles count="0" defaultTableStyle="TableStyleMedium9" defaultPivotStyle="PivotStyleLight16"/>
  <colors>
    <mruColors>
      <color rgb="FFCC3300"/>
      <color rgb="FFFF5050"/>
      <color rgb="FF005C00"/>
      <color rgb="FF00FF00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"/>
    </sheetView>
  </sheetViews>
  <sheetFormatPr defaultColWidth="9" defaultRowHeight="14.2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91"/>
  <sheetViews>
    <sheetView tabSelected="1" topLeftCell="A13" workbookViewId="0">
      <selection activeCell="BK49" sqref="BK49"/>
    </sheetView>
  </sheetViews>
  <sheetFormatPr defaultColWidth="9" defaultRowHeight="14.25"/>
  <cols>
    <col min="1" max="1" width="2.125" style="11" customWidth="1"/>
    <col min="2" max="2" width="1.375" style="11" customWidth="1"/>
    <col min="3" max="3" width="0.375" style="11" customWidth="1"/>
    <col min="4" max="10" width="2.5" style="11" customWidth="1"/>
    <col min="11" max="11" width="0.5" style="11" customWidth="1"/>
    <col min="12" max="12" width="1.375" style="11" customWidth="1"/>
    <col min="13" max="13" width="2.125" style="11" customWidth="1"/>
    <col min="14" max="14" width="1.375" style="11" customWidth="1"/>
    <col min="15" max="15" width="0.375" style="11" customWidth="1"/>
    <col min="16" max="28" width="1.125" style="11" customWidth="1"/>
    <col min="29" max="29" width="1.125" style="12" customWidth="1"/>
    <col min="30" max="39" width="1.125" style="11" customWidth="1"/>
    <col min="40" max="43" width="1.125" style="13" customWidth="1"/>
    <col min="44" max="44" width="0.5" style="13" customWidth="1"/>
    <col min="45" max="45" width="1.375" style="13" customWidth="1"/>
    <col min="46" max="46" width="2.125" style="45" customWidth="1"/>
    <col min="47" max="47" width="1.375" style="13" customWidth="1"/>
    <col min="48" max="48" width="0.375" style="10" customWidth="1"/>
    <col min="49" max="55" width="2.375" style="13" customWidth="1"/>
    <col min="56" max="56" width="0.375" style="13" customWidth="1"/>
    <col min="57" max="57" width="1.375" style="13" customWidth="1"/>
    <col min="58" max="58" width="2.5" style="13" customWidth="1"/>
    <col min="59" max="16384" width="9" style="13"/>
  </cols>
  <sheetData>
    <row r="1" spans="1:61" ht="11.25" customHeight="1">
      <c r="A1" s="87"/>
      <c r="B1" s="88"/>
      <c r="C1" s="88"/>
      <c r="D1" s="88"/>
      <c r="E1" s="88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26"/>
      <c r="AO1" s="26"/>
      <c r="AP1" s="26"/>
      <c r="AQ1" s="26"/>
      <c r="AR1" s="26"/>
      <c r="AS1" s="26"/>
      <c r="AU1" s="26"/>
      <c r="AV1" s="27"/>
      <c r="AW1" s="26"/>
      <c r="AX1" s="26"/>
      <c r="AY1" s="26"/>
      <c r="AZ1" s="26"/>
      <c r="BA1" s="26"/>
      <c r="BB1" s="26"/>
      <c r="BC1" s="26"/>
      <c r="BD1" s="26"/>
      <c r="BE1" s="26"/>
      <c r="BF1" s="28"/>
    </row>
    <row r="2" spans="1:61" ht="25.5" customHeight="1">
      <c r="A2" s="89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1"/>
    </row>
    <row r="3" spans="1:61" ht="12" customHeight="1">
      <c r="A3" s="46"/>
      <c r="B3" s="16"/>
      <c r="C3" s="16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6"/>
      <c r="AN3" s="18"/>
      <c r="AO3" s="18"/>
      <c r="AP3" s="18"/>
      <c r="AQ3" s="18"/>
      <c r="AR3" s="18"/>
      <c r="AS3" s="18"/>
      <c r="AT3" s="53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56"/>
    </row>
    <row r="4" spans="1:61" ht="36.6" customHeight="1">
      <c r="A4" s="46"/>
      <c r="B4" s="16"/>
      <c r="C4" s="16"/>
      <c r="D4" s="16"/>
      <c r="E4" s="16"/>
      <c r="F4" s="92" t="s">
        <v>1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4"/>
      <c r="BB4" s="18"/>
      <c r="BC4" s="18"/>
      <c r="BD4" s="18"/>
      <c r="BE4" s="18"/>
      <c r="BF4" s="56"/>
    </row>
    <row r="5" spans="1:61" ht="9" customHeight="1">
      <c r="A5" s="46"/>
      <c r="B5" s="16"/>
      <c r="C5" s="16"/>
      <c r="D5" s="16"/>
      <c r="E5" s="1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6"/>
      <c r="AK5" s="16"/>
      <c r="AL5" s="16"/>
      <c r="AM5" s="16"/>
      <c r="AN5" s="18"/>
      <c r="AO5" s="18"/>
      <c r="AP5" s="18"/>
      <c r="AQ5" s="18"/>
      <c r="AR5" s="18"/>
      <c r="AS5" s="18"/>
      <c r="AT5" s="53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56"/>
    </row>
    <row r="6" spans="1:61" s="6" customFormat="1" ht="6" customHeight="1">
      <c r="A6" s="47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5"/>
      <c r="X6" s="25"/>
      <c r="Y6" s="25"/>
      <c r="Z6" s="25"/>
      <c r="AA6" s="25"/>
      <c r="AB6" s="21"/>
      <c r="AC6" s="21"/>
      <c r="AD6" s="21"/>
      <c r="AE6" s="21"/>
      <c r="AF6" s="21"/>
      <c r="AG6" s="21"/>
      <c r="AH6" s="25"/>
      <c r="AI6" s="21"/>
      <c r="AJ6" s="21"/>
      <c r="AK6" s="21"/>
      <c r="AL6" s="21"/>
      <c r="AM6" s="21"/>
      <c r="AN6" s="25"/>
      <c r="AO6" s="25"/>
      <c r="AP6" s="25"/>
      <c r="AQ6" s="25"/>
      <c r="AR6" s="25"/>
      <c r="AS6" s="25"/>
      <c r="AT6" s="54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57"/>
    </row>
    <row r="7" spans="1:61" s="6" customFormat="1" ht="13.35" customHeight="1">
      <c r="A7" s="47">
        <v>1</v>
      </c>
      <c r="B7" s="21"/>
      <c r="C7" s="21"/>
      <c r="D7" s="21"/>
      <c r="E7" s="95" t="s">
        <v>2</v>
      </c>
      <c r="F7" s="96"/>
      <c r="G7" s="96"/>
      <c r="H7" s="96"/>
      <c r="I7" s="96"/>
      <c r="J7" s="97"/>
      <c r="K7" s="21"/>
      <c r="L7" s="21"/>
      <c r="M7" s="51"/>
      <c r="N7" s="21"/>
      <c r="O7" s="21"/>
      <c r="P7" s="21"/>
      <c r="Q7" s="73" t="s">
        <v>17</v>
      </c>
      <c r="R7" s="73"/>
      <c r="S7" s="73" t="s">
        <v>17</v>
      </c>
      <c r="T7" s="73"/>
      <c r="U7" s="73" t="s">
        <v>17</v>
      </c>
      <c r="V7" s="73"/>
      <c r="W7" s="73" t="s">
        <v>17</v>
      </c>
      <c r="X7" s="73"/>
      <c r="Y7" s="73" t="s">
        <v>17</v>
      </c>
      <c r="Z7" s="73"/>
      <c r="AA7" s="73" t="s">
        <v>17</v>
      </c>
      <c r="AB7" s="73"/>
      <c r="AC7" s="73" t="s">
        <v>17</v>
      </c>
      <c r="AD7" s="73"/>
      <c r="AE7" s="73" t="s">
        <v>17</v>
      </c>
      <c r="AF7" s="73"/>
      <c r="AG7" s="73" t="s">
        <v>17</v>
      </c>
      <c r="AH7" s="73"/>
      <c r="AI7" s="73" t="s">
        <v>17</v>
      </c>
      <c r="AJ7" s="73"/>
      <c r="AK7" s="73" t="s">
        <v>17</v>
      </c>
      <c r="AL7" s="73"/>
      <c r="AM7" s="73" t="s">
        <v>17</v>
      </c>
      <c r="AN7" s="73"/>
      <c r="AO7" s="21"/>
      <c r="AP7" s="21"/>
      <c r="AQ7" s="21"/>
      <c r="AR7" s="21"/>
      <c r="AS7" s="21"/>
      <c r="AT7" s="51"/>
      <c r="AU7" s="21"/>
      <c r="AV7" s="21"/>
      <c r="AW7" s="48" t="s">
        <v>17</v>
      </c>
      <c r="AX7" s="48" t="s">
        <v>17</v>
      </c>
      <c r="AY7" s="48" t="s">
        <v>17</v>
      </c>
      <c r="AZ7" s="48" t="s">
        <v>17</v>
      </c>
      <c r="BA7" s="48" t="s">
        <v>17</v>
      </c>
      <c r="BB7" s="48" t="s">
        <v>17</v>
      </c>
      <c r="BC7" s="21"/>
      <c r="BD7" s="21"/>
      <c r="BE7" s="21"/>
      <c r="BF7" s="58">
        <v>1</v>
      </c>
    </row>
    <row r="8" spans="1:61" s="6" customFormat="1" ht="1.5" customHeight="1">
      <c r="A8" s="47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5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5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58"/>
    </row>
    <row r="9" spans="1:61" s="6" customFormat="1" ht="13.35" customHeight="1">
      <c r="A9" s="47">
        <v>2</v>
      </c>
      <c r="B9" s="21"/>
      <c r="C9" s="21"/>
      <c r="D9" s="81" t="s">
        <v>2</v>
      </c>
      <c r="E9" s="86"/>
      <c r="F9" s="86"/>
      <c r="G9" s="86"/>
      <c r="H9" s="86"/>
      <c r="I9" s="86"/>
      <c r="J9" s="82"/>
      <c r="K9" s="51"/>
      <c r="L9" s="51"/>
      <c r="M9" s="52"/>
      <c r="N9" s="51"/>
      <c r="O9" s="51"/>
      <c r="P9" s="73" t="s">
        <v>17</v>
      </c>
      <c r="Q9" s="73"/>
      <c r="R9" s="73" t="s">
        <v>17</v>
      </c>
      <c r="S9" s="73"/>
      <c r="T9" s="73" t="s">
        <v>17</v>
      </c>
      <c r="U9" s="73"/>
      <c r="V9" s="73" t="s">
        <v>17</v>
      </c>
      <c r="W9" s="73"/>
      <c r="X9" s="73" t="s">
        <v>17</v>
      </c>
      <c r="Y9" s="73"/>
      <c r="Z9" s="73" t="s">
        <v>17</v>
      </c>
      <c r="AA9" s="73"/>
      <c r="AB9" s="73" t="s">
        <v>17</v>
      </c>
      <c r="AC9" s="73"/>
      <c r="AD9" s="73" t="s">
        <v>17</v>
      </c>
      <c r="AE9" s="73"/>
      <c r="AF9" s="73" t="s">
        <v>17</v>
      </c>
      <c r="AG9" s="73"/>
      <c r="AH9" s="73" t="s">
        <v>17</v>
      </c>
      <c r="AI9" s="73"/>
      <c r="AJ9" s="73" t="s">
        <v>17</v>
      </c>
      <c r="AK9" s="73"/>
      <c r="AL9" s="73" t="s">
        <v>17</v>
      </c>
      <c r="AM9" s="73"/>
      <c r="AN9" s="73" t="s">
        <v>17</v>
      </c>
      <c r="AO9" s="73"/>
      <c r="AP9" s="73" t="s">
        <v>17</v>
      </c>
      <c r="AQ9" s="73"/>
      <c r="AR9" s="51"/>
      <c r="AS9" s="51"/>
      <c r="AT9" s="52"/>
      <c r="AU9" s="51"/>
      <c r="AV9" s="51"/>
      <c r="AW9" s="48" t="s">
        <v>18</v>
      </c>
      <c r="AX9" s="48" t="s">
        <v>18</v>
      </c>
      <c r="AY9" s="48" t="s">
        <v>18</v>
      </c>
      <c r="AZ9" s="48" t="s">
        <v>18</v>
      </c>
      <c r="BA9" s="48" t="s">
        <v>18</v>
      </c>
      <c r="BB9" s="48" t="s">
        <v>18</v>
      </c>
      <c r="BC9" s="48" t="s">
        <v>18</v>
      </c>
      <c r="BD9" s="21"/>
      <c r="BE9" s="21"/>
      <c r="BF9" s="58">
        <v>2</v>
      </c>
    </row>
    <row r="10" spans="1:61" s="6" customFormat="1" ht="1.5" customHeight="1">
      <c r="A10" s="47"/>
      <c r="B10" s="21"/>
      <c r="C10" s="21"/>
      <c r="D10" s="48"/>
      <c r="E10" s="48"/>
      <c r="F10" s="48"/>
      <c r="G10" s="48"/>
      <c r="H10" s="48"/>
      <c r="I10" s="48"/>
      <c r="J10" s="48"/>
      <c r="K10" s="51"/>
      <c r="L10" s="51"/>
      <c r="M10" s="52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2"/>
      <c r="AU10" s="51"/>
      <c r="AV10" s="51"/>
      <c r="AW10" s="49"/>
      <c r="AX10" s="49"/>
      <c r="AY10" s="49"/>
      <c r="AZ10" s="49"/>
      <c r="BA10" s="49"/>
      <c r="BB10" s="49"/>
      <c r="BC10" s="49"/>
      <c r="BD10" s="21"/>
      <c r="BE10" s="21"/>
      <c r="BF10" s="58"/>
    </row>
    <row r="11" spans="1:61" s="6" customFormat="1" ht="13.35" customHeight="1">
      <c r="A11" s="47">
        <v>3</v>
      </c>
      <c r="B11" s="21"/>
      <c r="C11" s="21"/>
      <c r="D11" s="50" t="s">
        <v>19</v>
      </c>
      <c r="E11" s="50" t="s">
        <v>19</v>
      </c>
      <c r="F11" s="50" t="s">
        <v>19</v>
      </c>
      <c r="G11" s="50" t="s">
        <v>19</v>
      </c>
      <c r="H11" s="50" t="s">
        <v>19</v>
      </c>
      <c r="I11" s="50" t="s">
        <v>19</v>
      </c>
      <c r="J11" s="50" t="s">
        <v>19</v>
      </c>
      <c r="K11" s="51"/>
      <c r="L11" s="51"/>
      <c r="M11" s="52"/>
      <c r="N11" s="51"/>
      <c r="O11" s="51"/>
      <c r="P11" s="51"/>
      <c r="Q11" s="73" t="s">
        <v>17</v>
      </c>
      <c r="R11" s="73"/>
      <c r="S11" s="73" t="s">
        <v>17</v>
      </c>
      <c r="T11" s="73"/>
      <c r="U11" s="73" t="s">
        <v>17</v>
      </c>
      <c r="V11" s="73"/>
      <c r="W11" s="73" t="s">
        <v>17</v>
      </c>
      <c r="X11" s="73"/>
      <c r="Y11" s="73" t="s">
        <v>17</v>
      </c>
      <c r="Z11" s="73"/>
      <c r="AA11" s="73" t="s">
        <v>17</v>
      </c>
      <c r="AB11" s="73"/>
      <c r="AC11" s="73" t="s">
        <v>17</v>
      </c>
      <c r="AD11" s="73"/>
      <c r="AE11" s="73" t="s">
        <v>17</v>
      </c>
      <c r="AF11" s="73"/>
      <c r="AG11" s="73" t="s">
        <v>17</v>
      </c>
      <c r="AH11" s="73"/>
      <c r="AI11" s="73" t="s">
        <v>17</v>
      </c>
      <c r="AJ11" s="73"/>
      <c r="AK11" s="73" t="s">
        <v>17</v>
      </c>
      <c r="AL11" s="73"/>
      <c r="AM11" s="73" t="s">
        <v>17</v>
      </c>
      <c r="AN11" s="73"/>
      <c r="AO11" s="73" t="s">
        <v>17</v>
      </c>
      <c r="AP11" s="73"/>
      <c r="AQ11" s="51"/>
      <c r="AR11" s="51"/>
      <c r="AS11" s="51"/>
      <c r="AT11" s="52"/>
      <c r="AU11" s="51"/>
      <c r="AV11" s="51"/>
      <c r="AW11" s="50" t="s">
        <v>19</v>
      </c>
      <c r="AX11" s="50" t="s">
        <v>19</v>
      </c>
      <c r="AY11" s="50" t="s">
        <v>19</v>
      </c>
      <c r="AZ11" s="50" t="s">
        <v>19</v>
      </c>
      <c r="BA11" s="50" t="s">
        <v>19</v>
      </c>
      <c r="BB11" s="50" t="s">
        <v>19</v>
      </c>
      <c r="BC11" s="50" t="s">
        <v>19</v>
      </c>
      <c r="BD11" s="21"/>
      <c r="BE11" s="21"/>
      <c r="BF11" s="58">
        <v>3</v>
      </c>
      <c r="BI11" s="59"/>
    </row>
    <row r="12" spans="1:61" s="6" customFormat="1" ht="1.5" customHeight="1">
      <c r="A12" s="47"/>
      <c r="B12" s="21"/>
      <c r="C12" s="21"/>
      <c r="D12" s="48"/>
      <c r="E12" s="48"/>
      <c r="F12" s="48"/>
      <c r="G12" s="48"/>
      <c r="H12" s="48"/>
      <c r="I12" s="48"/>
      <c r="J12" s="48"/>
      <c r="K12" s="51"/>
      <c r="L12" s="51"/>
      <c r="M12" s="52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2"/>
      <c r="AU12" s="51"/>
      <c r="AV12" s="51"/>
      <c r="AW12" s="72"/>
      <c r="AX12" s="72"/>
      <c r="AY12" s="72"/>
      <c r="AZ12" s="72"/>
      <c r="BA12" s="72"/>
      <c r="BB12" s="72"/>
      <c r="BC12" s="72"/>
      <c r="BD12" s="21"/>
      <c r="BE12" s="21"/>
      <c r="BF12" s="58"/>
    </row>
    <row r="13" spans="1:61" s="6" customFormat="1" ht="13.35" customHeight="1">
      <c r="A13" s="47">
        <v>4</v>
      </c>
      <c r="B13" s="21"/>
      <c r="C13" s="21"/>
      <c r="D13" s="50" t="s">
        <v>19</v>
      </c>
      <c r="E13" s="50" t="s">
        <v>19</v>
      </c>
      <c r="F13" s="50" t="s">
        <v>19</v>
      </c>
      <c r="G13" s="50" t="s">
        <v>19</v>
      </c>
      <c r="H13" s="50" t="s">
        <v>19</v>
      </c>
      <c r="I13" s="50" t="s">
        <v>19</v>
      </c>
      <c r="J13" s="50" t="s">
        <v>19</v>
      </c>
      <c r="K13" s="51"/>
      <c r="L13" s="51"/>
      <c r="M13" s="52"/>
      <c r="N13" s="51"/>
      <c r="O13" s="51"/>
      <c r="P13" s="85" t="s">
        <v>19</v>
      </c>
      <c r="Q13" s="85"/>
      <c r="R13" s="85" t="s">
        <v>19</v>
      </c>
      <c r="S13" s="85"/>
      <c r="T13" s="85" t="s">
        <v>19</v>
      </c>
      <c r="U13" s="85"/>
      <c r="V13" s="85" t="s">
        <v>19</v>
      </c>
      <c r="W13" s="85"/>
      <c r="X13" s="85" t="s">
        <v>19</v>
      </c>
      <c r="Y13" s="85"/>
      <c r="Z13" s="85" t="s">
        <v>19</v>
      </c>
      <c r="AA13" s="85"/>
      <c r="AB13" s="85" t="s">
        <v>19</v>
      </c>
      <c r="AC13" s="85"/>
      <c r="AD13" s="85" t="s">
        <v>19</v>
      </c>
      <c r="AE13" s="85"/>
      <c r="AF13" s="85" t="s">
        <v>19</v>
      </c>
      <c r="AG13" s="85"/>
      <c r="AH13" s="85" t="s">
        <v>19</v>
      </c>
      <c r="AI13" s="85"/>
      <c r="AJ13" s="85" t="s">
        <v>19</v>
      </c>
      <c r="AK13" s="85"/>
      <c r="AL13" s="85" t="s">
        <v>19</v>
      </c>
      <c r="AM13" s="85"/>
      <c r="AN13" s="85" t="s">
        <v>19</v>
      </c>
      <c r="AO13" s="85"/>
      <c r="AP13" s="85" t="s">
        <v>19</v>
      </c>
      <c r="AQ13" s="85"/>
      <c r="AR13" s="51"/>
      <c r="AS13" s="51"/>
      <c r="AT13" s="52"/>
      <c r="AU13" s="51"/>
      <c r="AV13" s="51"/>
      <c r="AW13" s="50" t="s">
        <v>19</v>
      </c>
      <c r="AX13" s="50" t="s">
        <v>19</v>
      </c>
      <c r="AY13" s="50" t="s">
        <v>19</v>
      </c>
      <c r="AZ13" s="50" t="s">
        <v>19</v>
      </c>
      <c r="BA13" s="50" t="s">
        <v>19</v>
      </c>
      <c r="BB13" s="50" t="s">
        <v>19</v>
      </c>
      <c r="BC13" s="50" t="s">
        <v>19</v>
      </c>
      <c r="BD13" s="21"/>
      <c r="BE13" s="21"/>
      <c r="BF13" s="58">
        <v>4</v>
      </c>
      <c r="BI13" s="59"/>
    </row>
    <row r="14" spans="1:61" s="6" customFormat="1" ht="1.5" customHeight="1">
      <c r="A14" s="47"/>
      <c r="B14" s="21"/>
      <c r="C14" s="21"/>
      <c r="D14" s="49"/>
      <c r="E14" s="49"/>
      <c r="F14" s="49"/>
      <c r="G14" s="49"/>
      <c r="H14" s="49"/>
      <c r="I14" s="49"/>
      <c r="J14" s="49"/>
      <c r="K14" s="51"/>
      <c r="L14" s="51"/>
      <c r="M14" s="52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2"/>
      <c r="AU14" s="51"/>
      <c r="AV14" s="51"/>
      <c r="AW14" s="50"/>
      <c r="AX14" s="50"/>
      <c r="AY14" s="50"/>
      <c r="AZ14" s="50"/>
      <c r="BA14" s="50"/>
      <c r="BB14" s="50"/>
      <c r="BC14" s="50"/>
      <c r="BD14" s="21"/>
      <c r="BE14" s="21"/>
      <c r="BF14" s="58"/>
    </row>
    <row r="15" spans="1:61" s="6" customFormat="1" ht="13.35" customHeight="1">
      <c r="A15" s="47">
        <v>5</v>
      </c>
      <c r="B15" s="21"/>
      <c r="C15" s="21"/>
      <c r="D15" s="50" t="s">
        <v>19</v>
      </c>
      <c r="E15" s="50" t="s">
        <v>19</v>
      </c>
      <c r="F15" s="50" t="s">
        <v>19</v>
      </c>
      <c r="G15" s="50" t="s">
        <v>19</v>
      </c>
      <c r="H15" s="50" t="s">
        <v>19</v>
      </c>
      <c r="I15" s="50" t="s">
        <v>19</v>
      </c>
      <c r="J15" s="50" t="s">
        <v>19</v>
      </c>
      <c r="K15" s="51"/>
      <c r="L15" s="51"/>
      <c r="M15" s="52"/>
      <c r="N15" s="51"/>
      <c r="O15" s="51"/>
      <c r="P15" s="51"/>
      <c r="Q15" s="85" t="s">
        <v>19</v>
      </c>
      <c r="R15" s="85"/>
      <c r="S15" s="85" t="s">
        <v>19</v>
      </c>
      <c r="T15" s="85"/>
      <c r="U15" s="85" t="s">
        <v>19</v>
      </c>
      <c r="V15" s="85"/>
      <c r="W15" s="85" t="s">
        <v>19</v>
      </c>
      <c r="X15" s="85"/>
      <c r="Y15" s="85" t="s">
        <v>19</v>
      </c>
      <c r="Z15" s="85"/>
      <c r="AA15" s="85" t="s">
        <v>19</v>
      </c>
      <c r="AB15" s="85"/>
      <c r="AC15" s="85" t="s">
        <v>19</v>
      </c>
      <c r="AD15" s="85"/>
      <c r="AE15" s="85" t="s">
        <v>19</v>
      </c>
      <c r="AF15" s="85"/>
      <c r="AG15" s="85" t="s">
        <v>19</v>
      </c>
      <c r="AH15" s="85"/>
      <c r="AI15" s="85" t="s">
        <v>19</v>
      </c>
      <c r="AJ15" s="85"/>
      <c r="AK15" s="85" t="s">
        <v>19</v>
      </c>
      <c r="AL15" s="85"/>
      <c r="AM15" s="85" t="s">
        <v>19</v>
      </c>
      <c r="AN15" s="85"/>
      <c r="AO15" s="85" t="s">
        <v>19</v>
      </c>
      <c r="AP15" s="85"/>
      <c r="AQ15" s="51"/>
      <c r="AR15" s="51"/>
      <c r="AS15" s="51"/>
      <c r="AT15" s="52"/>
      <c r="AU15" s="51"/>
      <c r="AV15" s="51"/>
      <c r="AW15" s="50" t="s">
        <v>19</v>
      </c>
      <c r="AX15" s="50" t="s">
        <v>19</v>
      </c>
      <c r="AY15" s="50" t="s">
        <v>19</v>
      </c>
      <c r="AZ15" s="50" t="s">
        <v>19</v>
      </c>
      <c r="BA15" s="50" t="s">
        <v>19</v>
      </c>
      <c r="BB15" s="50" t="s">
        <v>19</v>
      </c>
      <c r="BC15" s="50" t="s">
        <v>19</v>
      </c>
      <c r="BD15" s="21"/>
      <c r="BE15" s="21"/>
      <c r="BF15" s="58">
        <v>5</v>
      </c>
      <c r="BI15" s="59"/>
    </row>
    <row r="16" spans="1:61" s="6" customFormat="1" ht="1.5" customHeight="1">
      <c r="A16" s="47"/>
      <c r="B16" s="21"/>
      <c r="C16" s="21"/>
      <c r="D16" s="49"/>
      <c r="E16" s="49"/>
      <c r="F16" s="49"/>
      <c r="G16" s="49"/>
      <c r="H16" s="49"/>
      <c r="I16" s="49"/>
      <c r="J16" s="49"/>
      <c r="K16" s="51"/>
      <c r="L16" s="51"/>
      <c r="M16" s="52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2"/>
      <c r="AU16" s="51"/>
      <c r="AV16" s="51"/>
      <c r="AW16" s="50"/>
      <c r="AX16" s="50"/>
      <c r="AY16" s="50"/>
      <c r="AZ16" s="50"/>
      <c r="BA16" s="50"/>
      <c r="BB16" s="50"/>
      <c r="BC16" s="50"/>
      <c r="BD16" s="21"/>
      <c r="BE16" s="21"/>
      <c r="BF16" s="58"/>
    </row>
    <row r="17" spans="1:62" s="6" customFormat="1" ht="13.35" customHeight="1">
      <c r="A17" s="47">
        <v>6</v>
      </c>
      <c r="B17" s="21"/>
      <c r="C17" s="21"/>
      <c r="D17" s="50" t="s">
        <v>19</v>
      </c>
      <c r="E17" s="50" t="s">
        <v>19</v>
      </c>
      <c r="F17" s="50" t="s">
        <v>19</v>
      </c>
      <c r="G17" s="50" t="s">
        <v>19</v>
      </c>
      <c r="H17" s="50" t="s">
        <v>19</v>
      </c>
      <c r="I17" s="50" t="s">
        <v>19</v>
      </c>
      <c r="J17" s="50" t="s">
        <v>19</v>
      </c>
      <c r="K17" s="51"/>
      <c r="L17" s="51"/>
      <c r="M17" s="52"/>
      <c r="N17" s="51"/>
      <c r="O17" s="51"/>
      <c r="P17" s="85" t="s">
        <v>19</v>
      </c>
      <c r="Q17" s="85"/>
      <c r="R17" s="85" t="s">
        <v>19</v>
      </c>
      <c r="S17" s="85"/>
      <c r="T17" s="85" t="s">
        <v>19</v>
      </c>
      <c r="U17" s="85"/>
      <c r="V17" s="85" t="s">
        <v>19</v>
      </c>
      <c r="W17" s="85"/>
      <c r="X17" s="85" t="s">
        <v>19</v>
      </c>
      <c r="Y17" s="85"/>
      <c r="Z17" s="85" t="s">
        <v>19</v>
      </c>
      <c r="AA17" s="85"/>
      <c r="AB17" s="85" t="s">
        <v>19</v>
      </c>
      <c r="AC17" s="85"/>
      <c r="AD17" s="85" t="s">
        <v>19</v>
      </c>
      <c r="AE17" s="85"/>
      <c r="AF17" s="85" t="s">
        <v>19</v>
      </c>
      <c r="AG17" s="85"/>
      <c r="AH17" s="85" t="s">
        <v>19</v>
      </c>
      <c r="AI17" s="85"/>
      <c r="AJ17" s="85" t="s">
        <v>19</v>
      </c>
      <c r="AK17" s="85"/>
      <c r="AL17" s="85" t="s">
        <v>19</v>
      </c>
      <c r="AM17" s="85"/>
      <c r="AN17" s="85" t="s">
        <v>19</v>
      </c>
      <c r="AO17" s="85"/>
      <c r="AP17" s="85" t="s">
        <v>19</v>
      </c>
      <c r="AQ17" s="85"/>
      <c r="AR17" s="51"/>
      <c r="AS17" s="51"/>
      <c r="AT17" s="52"/>
      <c r="AU17" s="51"/>
      <c r="AV17" s="51"/>
      <c r="AW17" s="50" t="s">
        <v>19</v>
      </c>
      <c r="AX17" s="50" t="s">
        <v>19</v>
      </c>
      <c r="AY17" s="50" t="s">
        <v>19</v>
      </c>
      <c r="AZ17" s="50" t="s">
        <v>19</v>
      </c>
      <c r="BA17" s="50" t="s">
        <v>19</v>
      </c>
      <c r="BB17" s="50" t="s">
        <v>19</v>
      </c>
      <c r="BC17" s="50" t="s">
        <v>19</v>
      </c>
      <c r="BD17" s="21"/>
      <c r="BE17" s="21"/>
      <c r="BF17" s="58">
        <v>6</v>
      </c>
      <c r="BI17" s="59"/>
    </row>
    <row r="18" spans="1:62" s="6" customFormat="1" ht="1.5" customHeight="1">
      <c r="A18" s="47"/>
      <c r="B18" s="21"/>
      <c r="C18" s="21"/>
      <c r="D18" s="48"/>
      <c r="E18" s="48"/>
      <c r="F18" s="48"/>
      <c r="G18" s="48"/>
      <c r="H18" s="48"/>
      <c r="I18" s="48"/>
      <c r="J18" s="48"/>
      <c r="K18" s="51"/>
      <c r="L18" s="51"/>
      <c r="M18" s="52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2"/>
      <c r="AU18" s="51"/>
      <c r="AV18" s="51"/>
      <c r="AW18" s="48"/>
      <c r="AX18" s="48"/>
      <c r="AY18" s="48"/>
      <c r="AZ18" s="48"/>
      <c r="BA18" s="48"/>
      <c r="BB18" s="48"/>
      <c r="BC18" s="48"/>
      <c r="BD18" s="21"/>
      <c r="BE18" s="21"/>
      <c r="BF18" s="58"/>
    </row>
    <row r="19" spans="1:62" s="6" customFormat="1" ht="13.35" customHeight="1">
      <c r="A19" s="47">
        <v>7</v>
      </c>
      <c r="B19" s="21"/>
      <c r="C19" s="21"/>
      <c r="D19" s="48" t="s">
        <v>4</v>
      </c>
      <c r="E19" s="48" t="s">
        <v>4</v>
      </c>
      <c r="F19" s="48" t="s">
        <v>4</v>
      </c>
      <c r="G19" s="48" t="s">
        <v>4</v>
      </c>
      <c r="H19" s="48" t="s">
        <v>4</v>
      </c>
      <c r="I19" s="48" t="s">
        <v>4</v>
      </c>
      <c r="J19" s="48" t="s">
        <v>4</v>
      </c>
      <c r="K19" s="51"/>
      <c r="L19" s="51"/>
      <c r="M19" s="52"/>
      <c r="N19" s="51"/>
      <c r="O19" s="51"/>
      <c r="P19" s="51"/>
      <c r="Q19" s="85" t="s">
        <v>19</v>
      </c>
      <c r="R19" s="85"/>
      <c r="S19" s="85" t="s">
        <v>19</v>
      </c>
      <c r="T19" s="85"/>
      <c r="U19" s="85" t="s">
        <v>19</v>
      </c>
      <c r="V19" s="85"/>
      <c r="W19" s="85" t="s">
        <v>19</v>
      </c>
      <c r="X19" s="85"/>
      <c r="Y19" s="85" t="s">
        <v>19</v>
      </c>
      <c r="Z19" s="85"/>
      <c r="AA19" s="85" t="s">
        <v>19</v>
      </c>
      <c r="AB19" s="85"/>
      <c r="AC19" s="85" t="s">
        <v>19</v>
      </c>
      <c r="AD19" s="85"/>
      <c r="AE19" s="85" t="s">
        <v>19</v>
      </c>
      <c r="AF19" s="85"/>
      <c r="AG19" s="85" t="s">
        <v>19</v>
      </c>
      <c r="AH19" s="85"/>
      <c r="AI19" s="85" t="s">
        <v>19</v>
      </c>
      <c r="AJ19" s="85"/>
      <c r="AK19" s="85" t="s">
        <v>19</v>
      </c>
      <c r="AL19" s="85"/>
      <c r="AM19" s="85" t="s">
        <v>19</v>
      </c>
      <c r="AN19" s="85"/>
      <c r="AO19" s="85" t="s">
        <v>19</v>
      </c>
      <c r="AP19" s="85"/>
      <c r="AQ19" s="51"/>
      <c r="AR19" s="51"/>
      <c r="AS19" s="51"/>
      <c r="AT19" s="52"/>
      <c r="AU19" s="51"/>
      <c r="AV19" s="51"/>
      <c r="AW19" s="48" t="s">
        <v>4</v>
      </c>
      <c r="AX19" s="48" t="s">
        <v>4</v>
      </c>
      <c r="AY19" s="48" t="s">
        <v>4</v>
      </c>
      <c r="AZ19" s="48" t="s">
        <v>4</v>
      </c>
      <c r="BA19" s="48" t="s">
        <v>4</v>
      </c>
      <c r="BB19" s="48" t="s">
        <v>4</v>
      </c>
      <c r="BC19" s="48" t="s">
        <v>4</v>
      </c>
      <c r="BD19" s="21"/>
      <c r="BE19" s="21"/>
      <c r="BF19" s="58">
        <v>7</v>
      </c>
      <c r="BI19" s="59"/>
    </row>
    <row r="20" spans="1:62" s="6" customFormat="1" ht="1.5" customHeight="1">
      <c r="A20" s="47"/>
      <c r="B20" s="21"/>
      <c r="C20" s="21"/>
      <c r="D20" s="48"/>
      <c r="E20" s="48"/>
      <c r="F20" s="48"/>
      <c r="G20" s="48"/>
      <c r="H20" s="48"/>
      <c r="I20" s="48"/>
      <c r="J20" s="48"/>
      <c r="K20" s="51"/>
      <c r="L20" s="51"/>
      <c r="M20" s="52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2"/>
      <c r="AU20" s="51"/>
      <c r="AV20" s="51"/>
      <c r="AW20" s="51"/>
      <c r="AX20" s="51"/>
      <c r="AY20" s="51"/>
      <c r="AZ20" s="51"/>
      <c r="BA20" s="51"/>
      <c r="BB20" s="51"/>
      <c r="BC20" s="51"/>
      <c r="BD20" s="21"/>
      <c r="BE20" s="21"/>
      <c r="BF20" s="58"/>
    </row>
    <row r="21" spans="1:62" s="7" customFormat="1" ht="13.35" customHeight="1">
      <c r="A21" s="47">
        <v>8</v>
      </c>
      <c r="B21" s="21"/>
      <c r="C21" s="21"/>
      <c r="D21" s="48" t="s">
        <v>4</v>
      </c>
      <c r="E21" s="48" t="s">
        <v>4</v>
      </c>
      <c r="F21" s="48" t="s">
        <v>4</v>
      </c>
      <c r="G21" s="48" t="s">
        <v>4</v>
      </c>
      <c r="H21" s="48" t="s">
        <v>4</v>
      </c>
      <c r="I21" s="48" t="s">
        <v>4</v>
      </c>
      <c r="J21" s="48" t="s">
        <v>4</v>
      </c>
      <c r="K21" s="51"/>
      <c r="L21" s="51"/>
      <c r="M21" s="52"/>
      <c r="N21" s="51"/>
      <c r="O21" s="51"/>
      <c r="P21" s="70" t="s">
        <v>4</v>
      </c>
      <c r="Q21" s="71"/>
      <c r="R21" s="70" t="s">
        <v>4</v>
      </c>
      <c r="S21" s="71"/>
      <c r="T21" s="70" t="s">
        <v>4</v>
      </c>
      <c r="U21" s="71"/>
      <c r="V21" s="70" t="s">
        <v>4</v>
      </c>
      <c r="W21" s="71"/>
      <c r="X21" s="70" t="s">
        <v>4</v>
      </c>
      <c r="Y21" s="71"/>
      <c r="Z21" s="70" t="s">
        <v>4</v>
      </c>
      <c r="AA21" s="71"/>
      <c r="AB21" s="70" t="s">
        <v>4</v>
      </c>
      <c r="AC21" s="71"/>
      <c r="AD21" s="70" t="s">
        <v>4</v>
      </c>
      <c r="AE21" s="71"/>
      <c r="AF21" s="70" t="s">
        <v>4</v>
      </c>
      <c r="AG21" s="71"/>
      <c r="AH21" s="70" t="s">
        <v>4</v>
      </c>
      <c r="AI21" s="71"/>
      <c r="AJ21" s="70" t="s">
        <v>4</v>
      </c>
      <c r="AK21" s="71"/>
      <c r="AL21" s="70" t="s">
        <v>4</v>
      </c>
      <c r="AM21" s="71"/>
      <c r="AN21" s="70" t="s">
        <v>4</v>
      </c>
      <c r="AO21" s="71"/>
      <c r="AP21" s="70" t="s">
        <v>4</v>
      </c>
      <c r="AQ21" s="71"/>
      <c r="AR21" s="51"/>
      <c r="AS21" s="51"/>
      <c r="AT21" s="52"/>
      <c r="AU21" s="51"/>
      <c r="AV21" s="51"/>
      <c r="AW21" s="48" t="s">
        <v>4</v>
      </c>
      <c r="AX21" s="48" t="s">
        <v>4</v>
      </c>
      <c r="AY21" s="48" t="s">
        <v>4</v>
      </c>
      <c r="AZ21" s="48" t="s">
        <v>4</v>
      </c>
      <c r="BA21" s="48" t="s">
        <v>4</v>
      </c>
      <c r="BB21" s="48" t="s">
        <v>4</v>
      </c>
      <c r="BC21" s="48" t="s">
        <v>4</v>
      </c>
      <c r="BD21" s="21"/>
      <c r="BE21" s="21"/>
      <c r="BF21" s="58">
        <v>8</v>
      </c>
      <c r="BJ21" s="6"/>
    </row>
    <row r="22" spans="1:62" s="6" customFormat="1" ht="1.5" customHeight="1">
      <c r="A22" s="47"/>
      <c r="B22" s="21"/>
      <c r="C22" s="21"/>
      <c r="D22" s="48"/>
      <c r="E22" s="48"/>
      <c r="F22" s="48"/>
      <c r="G22" s="48"/>
      <c r="H22" s="48"/>
      <c r="I22" s="48"/>
      <c r="J22" s="48"/>
      <c r="K22" s="51"/>
      <c r="L22" s="51"/>
      <c r="M22" s="52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2"/>
      <c r="AU22" s="51"/>
      <c r="AV22" s="51"/>
      <c r="AW22" s="48"/>
      <c r="AX22" s="48"/>
      <c r="AY22" s="48"/>
      <c r="AZ22" s="48"/>
      <c r="BA22" s="48"/>
      <c r="BB22" s="48"/>
      <c r="BC22" s="48"/>
      <c r="BD22" s="21"/>
      <c r="BE22" s="21"/>
      <c r="BF22" s="58"/>
    </row>
    <row r="23" spans="1:62" s="7" customFormat="1" ht="13.35" customHeight="1">
      <c r="A23" s="47">
        <v>9</v>
      </c>
      <c r="B23" s="21"/>
      <c r="C23" s="21"/>
      <c r="D23" s="48" t="s">
        <v>4</v>
      </c>
      <c r="E23" s="48" t="s">
        <v>4</v>
      </c>
      <c r="F23" s="48" t="s">
        <v>4</v>
      </c>
      <c r="G23" s="48" t="s">
        <v>4</v>
      </c>
      <c r="H23" s="48" t="s">
        <v>4</v>
      </c>
      <c r="I23" s="48" t="s">
        <v>4</v>
      </c>
      <c r="J23" s="48" t="s">
        <v>4</v>
      </c>
      <c r="K23" s="51"/>
      <c r="L23" s="51"/>
      <c r="M23" s="52"/>
      <c r="N23" s="51"/>
      <c r="O23" s="51"/>
      <c r="P23" s="51"/>
      <c r="Q23" s="70" t="s">
        <v>4</v>
      </c>
      <c r="R23" s="71"/>
      <c r="S23" s="70" t="s">
        <v>4</v>
      </c>
      <c r="T23" s="71"/>
      <c r="U23" s="70" t="s">
        <v>4</v>
      </c>
      <c r="V23" s="71"/>
      <c r="W23" s="70" t="s">
        <v>4</v>
      </c>
      <c r="X23" s="71"/>
      <c r="Y23" s="70" t="s">
        <v>4</v>
      </c>
      <c r="Z23" s="71"/>
      <c r="AA23" s="70" t="s">
        <v>4</v>
      </c>
      <c r="AB23" s="71"/>
      <c r="AC23" s="70" t="s">
        <v>4</v>
      </c>
      <c r="AD23" s="71"/>
      <c r="AE23" s="70" t="s">
        <v>4</v>
      </c>
      <c r="AF23" s="71"/>
      <c r="AG23" s="70" t="s">
        <v>4</v>
      </c>
      <c r="AH23" s="71"/>
      <c r="AI23" s="70" t="s">
        <v>4</v>
      </c>
      <c r="AJ23" s="71"/>
      <c r="AK23" s="70" t="s">
        <v>4</v>
      </c>
      <c r="AL23" s="71"/>
      <c r="AM23" s="70" t="s">
        <v>4</v>
      </c>
      <c r="AN23" s="71"/>
      <c r="AO23" s="70" t="s">
        <v>4</v>
      </c>
      <c r="AP23" s="71"/>
      <c r="AQ23" s="51"/>
      <c r="AR23" s="51"/>
      <c r="AS23" s="51"/>
      <c r="AT23" s="52"/>
      <c r="AU23" s="51"/>
      <c r="AV23" s="51"/>
      <c r="AW23" s="48" t="s">
        <v>4</v>
      </c>
      <c r="AX23" s="48" t="s">
        <v>4</v>
      </c>
      <c r="AY23" s="48" t="s">
        <v>4</v>
      </c>
      <c r="AZ23" s="48" t="s">
        <v>4</v>
      </c>
      <c r="BA23" s="48" t="s">
        <v>4</v>
      </c>
      <c r="BB23" s="48" t="s">
        <v>4</v>
      </c>
      <c r="BC23" s="48" t="s">
        <v>4</v>
      </c>
      <c r="BD23" s="21"/>
      <c r="BE23" s="21"/>
      <c r="BF23" s="58">
        <v>9</v>
      </c>
      <c r="BJ23" s="6"/>
    </row>
    <row r="24" spans="1:62" s="6" customFormat="1" ht="1.5" customHeight="1">
      <c r="A24" s="47"/>
      <c r="B24" s="21"/>
      <c r="C24" s="21"/>
      <c r="D24" s="48"/>
      <c r="E24" s="48"/>
      <c r="F24" s="48"/>
      <c r="G24" s="48"/>
      <c r="H24" s="48"/>
      <c r="I24" s="48"/>
      <c r="J24" s="48"/>
      <c r="K24" s="51"/>
      <c r="L24" s="51"/>
      <c r="M24" s="52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2"/>
      <c r="AU24" s="51"/>
      <c r="AV24" s="51"/>
      <c r="AW24" s="48"/>
      <c r="AX24" s="48"/>
      <c r="AY24" s="48"/>
      <c r="AZ24" s="48"/>
      <c r="BA24" s="48"/>
      <c r="BB24" s="48"/>
      <c r="BC24" s="48"/>
      <c r="BD24" s="21"/>
      <c r="BE24" s="21"/>
      <c r="BF24" s="58"/>
    </row>
    <row r="25" spans="1:62" s="7" customFormat="1" ht="13.35" customHeight="1">
      <c r="A25" s="47">
        <v>10</v>
      </c>
      <c r="B25" s="21"/>
      <c r="C25" s="21"/>
      <c r="D25" s="48" t="s">
        <v>4</v>
      </c>
      <c r="E25" s="48" t="s">
        <v>4</v>
      </c>
      <c r="F25" s="48" t="s">
        <v>4</v>
      </c>
      <c r="G25" s="48" t="s">
        <v>4</v>
      </c>
      <c r="H25" s="48" t="s">
        <v>4</v>
      </c>
      <c r="I25" s="48" t="s">
        <v>4</v>
      </c>
      <c r="J25" s="48" t="s">
        <v>4</v>
      </c>
      <c r="K25" s="51"/>
      <c r="L25" s="51"/>
      <c r="M25" s="52"/>
      <c r="N25" s="51"/>
      <c r="O25" s="51"/>
      <c r="P25" s="70" t="s">
        <v>4</v>
      </c>
      <c r="Q25" s="71"/>
      <c r="R25" s="70" t="s">
        <v>4</v>
      </c>
      <c r="S25" s="71"/>
      <c r="T25" s="70" t="s">
        <v>4</v>
      </c>
      <c r="U25" s="71"/>
      <c r="V25" s="70" t="s">
        <v>4</v>
      </c>
      <c r="W25" s="71"/>
      <c r="X25" s="70" t="s">
        <v>4</v>
      </c>
      <c r="Y25" s="71"/>
      <c r="Z25" s="70" t="s">
        <v>4</v>
      </c>
      <c r="AA25" s="71"/>
      <c r="AB25" s="70" t="s">
        <v>4</v>
      </c>
      <c r="AC25" s="71"/>
      <c r="AD25" s="70" t="s">
        <v>4</v>
      </c>
      <c r="AE25" s="71"/>
      <c r="AF25" s="70" t="s">
        <v>4</v>
      </c>
      <c r="AG25" s="71"/>
      <c r="AH25" s="70" t="s">
        <v>4</v>
      </c>
      <c r="AI25" s="71"/>
      <c r="AJ25" s="70" t="s">
        <v>4</v>
      </c>
      <c r="AK25" s="71"/>
      <c r="AL25" s="70" t="s">
        <v>4</v>
      </c>
      <c r="AM25" s="71"/>
      <c r="AN25" s="70" t="s">
        <v>4</v>
      </c>
      <c r="AO25" s="71"/>
      <c r="AP25" s="70" t="s">
        <v>4</v>
      </c>
      <c r="AQ25" s="71"/>
      <c r="AR25" s="51"/>
      <c r="AS25" s="51"/>
      <c r="AT25" s="52"/>
      <c r="AU25" s="51"/>
      <c r="AV25" s="51"/>
      <c r="AW25" s="48" t="s">
        <v>4</v>
      </c>
      <c r="AX25" s="48" t="s">
        <v>4</v>
      </c>
      <c r="AY25" s="48" t="s">
        <v>4</v>
      </c>
      <c r="AZ25" s="48" t="s">
        <v>4</v>
      </c>
      <c r="BA25" s="48" t="s">
        <v>4</v>
      </c>
      <c r="BB25" s="48" t="s">
        <v>4</v>
      </c>
      <c r="BC25" s="48" t="s">
        <v>4</v>
      </c>
      <c r="BD25" s="21"/>
      <c r="BE25" s="21"/>
      <c r="BF25" s="58">
        <v>10</v>
      </c>
      <c r="BJ25" s="6"/>
    </row>
    <row r="26" spans="1:62" s="6" customFormat="1" ht="1.5" customHeight="1">
      <c r="A26" s="47"/>
      <c r="B26" s="21"/>
      <c r="C26" s="21"/>
      <c r="D26" s="48"/>
      <c r="E26" s="48"/>
      <c r="F26" s="48"/>
      <c r="G26" s="48"/>
      <c r="H26" s="48"/>
      <c r="I26" s="48"/>
      <c r="J26" s="48"/>
      <c r="K26" s="51"/>
      <c r="L26" s="51"/>
      <c r="M26" s="52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2"/>
      <c r="AU26" s="51"/>
      <c r="AV26" s="51"/>
      <c r="AW26" s="48"/>
      <c r="AX26" s="48"/>
      <c r="AY26" s="48"/>
      <c r="AZ26" s="48"/>
      <c r="BA26" s="48"/>
      <c r="BB26" s="48"/>
      <c r="BC26" s="48"/>
      <c r="BD26" s="21"/>
      <c r="BE26" s="21"/>
      <c r="BF26" s="58"/>
    </row>
    <row r="27" spans="1:62" s="7" customFormat="1" ht="13.35" customHeight="1">
      <c r="A27" s="47">
        <v>11</v>
      </c>
      <c r="B27" s="21"/>
      <c r="C27" s="21"/>
      <c r="D27" s="48" t="s">
        <v>4</v>
      </c>
      <c r="E27" s="48" t="s">
        <v>4</v>
      </c>
      <c r="F27" s="48" t="s">
        <v>4</v>
      </c>
      <c r="G27" s="48" t="s">
        <v>4</v>
      </c>
      <c r="H27" s="48" t="s">
        <v>4</v>
      </c>
      <c r="I27" s="48" t="s">
        <v>4</v>
      </c>
      <c r="J27" s="48" t="s">
        <v>4</v>
      </c>
      <c r="K27" s="51"/>
      <c r="L27" s="51"/>
      <c r="M27" s="52"/>
      <c r="N27" s="51"/>
      <c r="O27" s="51"/>
      <c r="P27" s="51"/>
      <c r="Q27" s="70" t="s">
        <v>4</v>
      </c>
      <c r="R27" s="71"/>
      <c r="S27" s="70" t="s">
        <v>4</v>
      </c>
      <c r="T27" s="71"/>
      <c r="U27" s="70" t="s">
        <v>4</v>
      </c>
      <c r="V27" s="71"/>
      <c r="W27" s="70" t="s">
        <v>4</v>
      </c>
      <c r="X27" s="71"/>
      <c r="Y27" s="70" t="s">
        <v>4</v>
      </c>
      <c r="Z27" s="71"/>
      <c r="AA27" s="70" t="s">
        <v>4</v>
      </c>
      <c r="AB27" s="71"/>
      <c r="AC27" s="70" t="s">
        <v>4</v>
      </c>
      <c r="AD27" s="71"/>
      <c r="AE27" s="70" t="s">
        <v>4</v>
      </c>
      <c r="AF27" s="71"/>
      <c r="AG27" s="70" t="s">
        <v>4</v>
      </c>
      <c r="AH27" s="71"/>
      <c r="AI27" s="70" t="s">
        <v>4</v>
      </c>
      <c r="AJ27" s="71"/>
      <c r="AK27" s="70" t="s">
        <v>4</v>
      </c>
      <c r="AL27" s="71"/>
      <c r="AM27" s="70" t="s">
        <v>4</v>
      </c>
      <c r="AN27" s="71"/>
      <c r="AO27" s="70" t="s">
        <v>4</v>
      </c>
      <c r="AP27" s="71"/>
      <c r="AQ27" s="51"/>
      <c r="AR27" s="51"/>
      <c r="AS27" s="51"/>
      <c r="AT27" s="52"/>
      <c r="AU27" s="51"/>
      <c r="AV27" s="51"/>
      <c r="AW27" s="48" t="s">
        <v>4</v>
      </c>
      <c r="AX27" s="48" t="s">
        <v>4</v>
      </c>
      <c r="AY27" s="48" t="s">
        <v>4</v>
      </c>
      <c r="AZ27" s="48" t="s">
        <v>4</v>
      </c>
      <c r="BA27" s="48" t="s">
        <v>4</v>
      </c>
      <c r="BB27" s="48" t="s">
        <v>4</v>
      </c>
      <c r="BC27" s="48" t="s">
        <v>4</v>
      </c>
      <c r="BD27" s="21"/>
      <c r="BE27" s="21"/>
      <c r="BF27" s="58">
        <v>11</v>
      </c>
      <c r="BJ27" s="6"/>
    </row>
    <row r="28" spans="1:62" s="6" customFormat="1" ht="1.5" customHeight="1">
      <c r="A28" s="47"/>
      <c r="B28" s="21"/>
      <c r="C28" s="21"/>
      <c r="D28" s="48"/>
      <c r="E28" s="48"/>
      <c r="F28" s="48"/>
      <c r="G28" s="48"/>
      <c r="H28" s="48"/>
      <c r="I28" s="48"/>
      <c r="J28" s="48"/>
      <c r="K28" s="51"/>
      <c r="L28" s="51"/>
      <c r="M28" s="52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2"/>
      <c r="AU28" s="51"/>
      <c r="AV28" s="51"/>
      <c r="AW28" s="48"/>
      <c r="AX28" s="48"/>
      <c r="AY28" s="48"/>
      <c r="AZ28" s="48"/>
      <c r="BA28" s="48"/>
      <c r="BB28" s="48"/>
      <c r="BC28" s="48"/>
      <c r="BD28" s="21"/>
      <c r="BE28" s="21"/>
      <c r="BF28" s="58"/>
    </row>
    <row r="29" spans="1:62" s="7" customFormat="1" ht="13.35" customHeight="1">
      <c r="A29" s="47">
        <v>12</v>
      </c>
      <c r="B29" s="21"/>
      <c r="C29" s="21"/>
      <c r="D29" s="48" t="s">
        <v>4</v>
      </c>
      <c r="E29" s="48" t="s">
        <v>4</v>
      </c>
      <c r="F29" s="48" t="s">
        <v>4</v>
      </c>
      <c r="G29" s="48" t="s">
        <v>4</v>
      </c>
      <c r="H29" s="48" t="s">
        <v>4</v>
      </c>
      <c r="I29" s="48" t="s">
        <v>4</v>
      </c>
      <c r="J29" s="48" t="s">
        <v>4</v>
      </c>
      <c r="K29" s="51"/>
      <c r="L29" s="51"/>
      <c r="M29" s="52"/>
      <c r="N29" s="51"/>
      <c r="O29" s="51"/>
      <c r="P29" s="70" t="s">
        <v>4</v>
      </c>
      <c r="Q29" s="71"/>
      <c r="R29" s="70" t="s">
        <v>4</v>
      </c>
      <c r="S29" s="71"/>
      <c r="T29" s="70" t="s">
        <v>4</v>
      </c>
      <c r="U29" s="71"/>
      <c r="V29" s="70" t="s">
        <v>4</v>
      </c>
      <c r="W29" s="71"/>
      <c r="X29" s="70" t="s">
        <v>4</v>
      </c>
      <c r="Y29" s="71"/>
      <c r="Z29" s="70" t="s">
        <v>4</v>
      </c>
      <c r="AA29" s="71"/>
      <c r="AB29" s="70" t="s">
        <v>4</v>
      </c>
      <c r="AC29" s="71"/>
      <c r="AD29" s="70" t="s">
        <v>4</v>
      </c>
      <c r="AE29" s="71"/>
      <c r="AF29" s="70" t="s">
        <v>4</v>
      </c>
      <c r="AG29" s="71"/>
      <c r="AH29" s="70" t="s">
        <v>4</v>
      </c>
      <c r="AI29" s="71"/>
      <c r="AJ29" s="70" t="s">
        <v>4</v>
      </c>
      <c r="AK29" s="71"/>
      <c r="AL29" s="70" t="s">
        <v>4</v>
      </c>
      <c r="AM29" s="71"/>
      <c r="AN29" s="70" t="s">
        <v>4</v>
      </c>
      <c r="AO29" s="71"/>
      <c r="AP29" s="70" t="s">
        <v>4</v>
      </c>
      <c r="AQ29" s="71"/>
      <c r="AR29" s="51"/>
      <c r="AS29" s="51"/>
      <c r="AT29" s="52"/>
      <c r="AU29" s="51"/>
      <c r="AV29" s="51"/>
      <c r="AW29" s="48" t="s">
        <v>4</v>
      </c>
      <c r="AX29" s="48" t="s">
        <v>4</v>
      </c>
      <c r="AY29" s="48" t="s">
        <v>4</v>
      </c>
      <c r="AZ29" s="48" t="s">
        <v>4</v>
      </c>
      <c r="BA29" s="48" t="s">
        <v>4</v>
      </c>
      <c r="BB29" s="48" t="s">
        <v>4</v>
      </c>
      <c r="BC29" s="48" t="s">
        <v>4</v>
      </c>
      <c r="BD29" s="21"/>
      <c r="BE29" s="21"/>
      <c r="BF29" s="58">
        <v>12</v>
      </c>
      <c r="BJ29" s="6"/>
    </row>
    <row r="30" spans="1:62" s="6" customFormat="1" ht="1.5" customHeight="1">
      <c r="A30" s="47"/>
      <c r="B30" s="21"/>
      <c r="C30" s="21"/>
      <c r="D30" s="48"/>
      <c r="E30" s="48"/>
      <c r="F30" s="48"/>
      <c r="G30" s="48"/>
      <c r="H30" s="48"/>
      <c r="I30" s="48"/>
      <c r="J30" s="48"/>
      <c r="K30" s="51"/>
      <c r="L30" s="51"/>
      <c r="M30" s="52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2"/>
      <c r="AU30" s="51"/>
      <c r="AV30" s="51"/>
      <c r="AW30" s="48" t="s">
        <v>5</v>
      </c>
      <c r="AX30" s="48"/>
      <c r="AY30" s="48"/>
      <c r="AZ30" s="48"/>
      <c r="BA30" s="48"/>
      <c r="BB30" s="48"/>
      <c r="BC30" s="48"/>
      <c r="BD30" s="21"/>
      <c r="BE30" s="21"/>
      <c r="BF30" s="58"/>
    </row>
    <row r="31" spans="1:62" s="7" customFormat="1" ht="13.35" customHeight="1">
      <c r="A31" s="47">
        <v>13</v>
      </c>
      <c r="B31" s="21"/>
      <c r="C31" s="21"/>
      <c r="D31" s="48" t="s">
        <v>4</v>
      </c>
      <c r="E31" s="48" t="s">
        <v>4</v>
      </c>
      <c r="F31" s="48" t="s">
        <v>4</v>
      </c>
      <c r="G31" s="48" t="s">
        <v>4</v>
      </c>
      <c r="H31" s="48" t="s">
        <v>4</v>
      </c>
      <c r="I31" s="48" t="s">
        <v>4</v>
      </c>
      <c r="J31" s="48" t="s">
        <v>4</v>
      </c>
      <c r="K31" s="51"/>
      <c r="L31" s="51"/>
      <c r="M31" s="52"/>
      <c r="N31" s="51"/>
      <c r="O31" s="51"/>
      <c r="P31" s="51"/>
      <c r="Q31" s="70" t="s">
        <v>4</v>
      </c>
      <c r="R31" s="71"/>
      <c r="S31" s="70" t="s">
        <v>4</v>
      </c>
      <c r="T31" s="71"/>
      <c r="U31" s="70" t="s">
        <v>4</v>
      </c>
      <c r="V31" s="71"/>
      <c r="W31" s="70" t="s">
        <v>4</v>
      </c>
      <c r="X31" s="71"/>
      <c r="Y31" s="70" t="s">
        <v>4</v>
      </c>
      <c r="Z31" s="71"/>
      <c r="AA31" s="70" t="s">
        <v>4</v>
      </c>
      <c r="AB31" s="71"/>
      <c r="AC31" s="70" t="s">
        <v>4</v>
      </c>
      <c r="AD31" s="71"/>
      <c r="AE31" s="70" t="s">
        <v>4</v>
      </c>
      <c r="AF31" s="71"/>
      <c r="AG31" s="70" t="s">
        <v>4</v>
      </c>
      <c r="AH31" s="71"/>
      <c r="AI31" s="70" t="s">
        <v>4</v>
      </c>
      <c r="AJ31" s="71"/>
      <c r="AK31" s="70" t="s">
        <v>4</v>
      </c>
      <c r="AL31" s="71"/>
      <c r="AM31" s="70" t="s">
        <v>4</v>
      </c>
      <c r="AN31" s="71"/>
      <c r="AO31" s="70" t="s">
        <v>4</v>
      </c>
      <c r="AP31" s="71"/>
      <c r="AQ31" s="51"/>
      <c r="AR31" s="51"/>
      <c r="AS31" s="51"/>
      <c r="AT31" s="52"/>
      <c r="AU31" s="51"/>
      <c r="AV31" s="51"/>
      <c r="AW31" s="48" t="s">
        <v>4</v>
      </c>
      <c r="AX31" s="48" t="s">
        <v>4</v>
      </c>
      <c r="AY31" s="48" t="s">
        <v>4</v>
      </c>
      <c r="AZ31" s="48" t="s">
        <v>4</v>
      </c>
      <c r="BA31" s="48" t="s">
        <v>4</v>
      </c>
      <c r="BB31" s="48" t="s">
        <v>4</v>
      </c>
      <c r="BC31" s="48" t="s">
        <v>4</v>
      </c>
      <c r="BD31" s="21"/>
      <c r="BE31" s="21"/>
      <c r="BF31" s="58">
        <v>13</v>
      </c>
      <c r="BJ31" s="6"/>
    </row>
    <row r="32" spans="1:62" s="6" customFormat="1" ht="1.5" customHeight="1">
      <c r="A32" s="47"/>
      <c r="B32" s="21"/>
      <c r="C32" s="21"/>
      <c r="D32" s="48" t="s">
        <v>5</v>
      </c>
      <c r="E32" s="48"/>
      <c r="F32" s="48"/>
      <c r="G32" s="48"/>
      <c r="H32" s="48"/>
      <c r="I32" s="48"/>
      <c r="J32" s="48"/>
      <c r="K32" s="51"/>
      <c r="L32" s="51"/>
      <c r="M32" s="52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51"/>
      <c r="AV32" s="51"/>
      <c r="AW32" s="48"/>
      <c r="AX32" s="48"/>
      <c r="AY32" s="48"/>
      <c r="AZ32" s="48"/>
      <c r="BA32" s="48"/>
      <c r="BB32" s="48"/>
      <c r="BC32" s="48"/>
      <c r="BD32" s="21"/>
      <c r="BE32" s="21"/>
      <c r="BF32" s="58"/>
    </row>
    <row r="33" spans="1:62" s="7" customFormat="1" ht="13.35" customHeight="1">
      <c r="A33" s="47">
        <v>14</v>
      </c>
      <c r="B33" s="21"/>
      <c r="C33" s="21"/>
      <c r="D33" s="48" t="s">
        <v>4</v>
      </c>
      <c r="E33" s="48" t="s">
        <v>4</v>
      </c>
      <c r="F33" s="48" t="s">
        <v>4</v>
      </c>
      <c r="G33" s="48" t="s">
        <v>4</v>
      </c>
      <c r="H33" s="48" t="s">
        <v>4</v>
      </c>
      <c r="I33" s="48" t="s">
        <v>4</v>
      </c>
      <c r="J33" s="48" t="s">
        <v>4</v>
      </c>
      <c r="K33" s="51"/>
      <c r="L33" s="51"/>
      <c r="M33" s="52"/>
      <c r="N33" s="51"/>
      <c r="O33" s="51"/>
      <c r="P33" s="81" t="s">
        <v>4</v>
      </c>
      <c r="Q33" s="82"/>
      <c r="R33" s="81" t="s">
        <v>4</v>
      </c>
      <c r="S33" s="82"/>
      <c r="T33" s="81" t="s">
        <v>4</v>
      </c>
      <c r="U33" s="82"/>
      <c r="V33" s="81" t="s">
        <v>4</v>
      </c>
      <c r="W33" s="82"/>
      <c r="X33" s="81" t="s">
        <v>4</v>
      </c>
      <c r="Y33" s="82"/>
      <c r="Z33" s="81" t="s">
        <v>4</v>
      </c>
      <c r="AA33" s="82"/>
      <c r="AB33" s="81" t="s">
        <v>4</v>
      </c>
      <c r="AC33" s="82"/>
      <c r="AD33" s="81" t="s">
        <v>4</v>
      </c>
      <c r="AE33" s="82"/>
      <c r="AF33" s="81" t="s">
        <v>4</v>
      </c>
      <c r="AG33" s="82"/>
      <c r="AH33" s="81" t="s">
        <v>4</v>
      </c>
      <c r="AI33" s="82"/>
      <c r="AJ33" s="81" t="s">
        <v>4</v>
      </c>
      <c r="AK33" s="82"/>
      <c r="AL33" s="81" t="s">
        <v>4</v>
      </c>
      <c r="AM33" s="82"/>
      <c r="AN33" s="81" t="s">
        <v>4</v>
      </c>
      <c r="AO33" s="82"/>
      <c r="AP33" s="81" t="s">
        <v>4</v>
      </c>
      <c r="AQ33" s="82"/>
      <c r="AR33" s="51"/>
      <c r="AS33" s="51"/>
      <c r="AT33" s="52"/>
      <c r="AU33" s="51"/>
      <c r="AV33" s="51"/>
      <c r="AW33" s="48" t="s">
        <v>4</v>
      </c>
      <c r="AX33" s="48" t="s">
        <v>4</v>
      </c>
      <c r="AY33" s="48" t="s">
        <v>4</v>
      </c>
      <c r="AZ33" s="48" t="s">
        <v>4</v>
      </c>
      <c r="BA33" s="48" t="s">
        <v>4</v>
      </c>
      <c r="BB33" s="48" t="s">
        <v>4</v>
      </c>
      <c r="BC33" s="48" t="s">
        <v>4</v>
      </c>
      <c r="BD33" s="21"/>
      <c r="BE33" s="21"/>
      <c r="BF33" s="58">
        <v>14</v>
      </c>
      <c r="BJ33" s="6"/>
    </row>
    <row r="34" spans="1:62" s="6" customFormat="1" ht="1.5" customHeight="1">
      <c r="A34" s="47"/>
      <c r="B34" s="21"/>
      <c r="C34" s="21"/>
      <c r="D34" s="48"/>
      <c r="E34" s="48"/>
      <c r="F34" s="48"/>
      <c r="G34" s="48"/>
      <c r="H34" s="48"/>
      <c r="I34" s="48"/>
      <c r="J34" s="48"/>
      <c r="K34" s="51"/>
      <c r="L34" s="51"/>
      <c r="M34" s="52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2"/>
      <c r="AU34" s="51"/>
      <c r="AV34" s="51"/>
      <c r="AW34" s="48"/>
      <c r="AX34" s="48"/>
      <c r="AY34" s="48"/>
      <c r="AZ34" s="48"/>
      <c r="BA34" s="48"/>
      <c r="BB34" s="48"/>
      <c r="BC34" s="48"/>
      <c r="BD34" s="21"/>
      <c r="BE34" s="21"/>
      <c r="BF34" s="58"/>
    </row>
    <row r="35" spans="1:62" s="7" customFormat="1" ht="13.35" customHeight="1">
      <c r="A35" s="47">
        <v>15</v>
      </c>
      <c r="B35" s="21"/>
      <c r="C35" s="21"/>
      <c r="D35" s="48" t="s">
        <v>4</v>
      </c>
      <c r="E35" s="48" t="s">
        <v>4</v>
      </c>
      <c r="F35" s="48" t="s">
        <v>4</v>
      </c>
      <c r="G35" s="48" t="s">
        <v>4</v>
      </c>
      <c r="H35" s="48" t="s">
        <v>4</v>
      </c>
      <c r="I35" s="48" t="s">
        <v>4</v>
      </c>
      <c r="J35" s="48" t="s">
        <v>4</v>
      </c>
      <c r="K35" s="51"/>
      <c r="L35" s="51"/>
      <c r="M35" s="52"/>
      <c r="N35" s="51"/>
      <c r="O35" s="51"/>
      <c r="P35" s="51"/>
      <c r="Q35" s="70" t="s">
        <v>4</v>
      </c>
      <c r="R35" s="71"/>
      <c r="S35" s="70" t="s">
        <v>4</v>
      </c>
      <c r="T35" s="71"/>
      <c r="U35" s="70" t="s">
        <v>4</v>
      </c>
      <c r="V35" s="71"/>
      <c r="W35" s="70" t="s">
        <v>4</v>
      </c>
      <c r="X35" s="71"/>
      <c r="Y35" s="70" t="s">
        <v>4</v>
      </c>
      <c r="Z35" s="71"/>
      <c r="AA35" s="70" t="s">
        <v>4</v>
      </c>
      <c r="AB35" s="71"/>
      <c r="AC35" s="70" t="s">
        <v>4</v>
      </c>
      <c r="AD35" s="71"/>
      <c r="AE35" s="70" t="s">
        <v>4</v>
      </c>
      <c r="AF35" s="71"/>
      <c r="AG35" s="70" t="s">
        <v>4</v>
      </c>
      <c r="AH35" s="71"/>
      <c r="AI35" s="70" t="s">
        <v>4</v>
      </c>
      <c r="AJ35" s="71"/>
      <c r="AK35" s="70" t="s">
        <v>4</v>
      </c>
      <c r="AL35" s="71"/>
      <c r="AM35" s="70" t="s">
        <v>4</v>
      </c>
      <c r="AN35" s="71"/>
      <c r="AO35" s="70" t="s">
        <v>4</v>
      </c>
      <c r="AP35" s="71"/>
      <c r="AQ35" s="51"/>
      <c r="AR35" s="51"/>
      <c r="AS35" s="51"/>
      <c r="AT35" s="52"/>
      <c r="AU35" s="51"/>
      <c r="AV35" s="51"/>
      <c r="AW35" s="48" t="s">
        <v>4</v>
      </c>
      <c r="AX35" s="48" t="s">
        <v>4</v>
      </c>
      <c r="AY35" s="48" t="s">
        <v>4</v>
      </c>
      <c r="AZ35" s="48" t="s">
        <v>4</v>
      </c>
      <c r="BA35" s="48" t="s">
        <v>4</v>
      </c>
      <c r="BB35" s="48" t="s">
        <v>4</v>
      </c>
      <c r="BC35" s="48" t="s">
        <v>4</v>
      </c>
      <c r="BD35" s="21"/>
      <c r="BE35" s="21"/>
      <c r="BF35" s="58">
        <v>15</v>
      </c>
      <c r="BJ35" s="6"/>
    </row>
    <row r="36" spans="1:62" s="6" customFormat="1" ht="1.5" customHeight="1">
      <c r="A36" s="47"/>
      <c r="B36" s="21"/>
      <c r="C36" s="21"/>
      <c r="D36" s="48"/>
      <c r="E36" s="48"/>
      <c r="F36" s="48"/>
      <c r="G36" s="48"/>
      <c r="H36" s="48"/>
      <c r="I36" s="48"/>
      <c r="J36" s="48"/>
      <c r="K36" s="51"/>
      <c r="L36" s="51"/>
      <c r="M36" s="52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2"/>
      <c r="AU36" s="51"/>
      <c r="AV36" s="51"/>
      <c r="AW36" s="48"/>
      <c r="AX36" s="48"/>
      <c r="AY36" s="48"/>
      <c r="AZ36" s="48"/>
      <c r="BA36" s="48"/>
      <c r="BB36" s="48"/>
      <c r="BC36" s="48"/>
      <c r="BD36" s="21"/>
      <c r="BE36" s="21"/>
      <c r="BF36" s="58"/>
    </row>
    <row r="37" spans="1:62" s="7" customFormat="1" ht="13.35" customHeight="1">
      <c r="A37" s="47">
        <v>16</v>
      </c>
      <c r="B37" s="21"/>
      <c r="C37" s="21"/>
      <c r="D37" s="50" t="s">
        <v>20</v>
      </c>
      <c r="E37" s="50" t="s">
        <v>20</v>
      </c>
      <c r="F37" s="50" t="s">
        <v>20</v>
      </c>
      <c r="G37" s="50" t="s">
        <v>20</v>
      </c>
      <c r="H37" s="50" t="s">
        <v>20</v>
      </c>
      <c r="I37" s="50" t="s">
        <v>20</v>
      </c>
      <c r="J37" s="50" t="s">
        <v>20</v>
      </c>
      <c r="K37" s="51"/>
      <c r="L37" s="51"/>
      <c r="M37" s="52"/>
      <c r="N37" s="51"/>
      <c r="O37" s="51"/>
      <c r="P37" s="83" t="s">
        <v>20</v>
      </c>
      <c r="Q37" s="84"/>
      <c r="R37" s="83" t="s">
        <v>20</v>
      </c>
      <c r="S37" s="84"/>
      <c r="T37" s="83" t="s">
        <v>20</v>
      </c>
      <c r="U37" s="84"/>
      <c r="V37" s="83" t="s">
        <v>20</v>
      </c>
      <c r="W37" s="84"/>
      <c r="X37" s="83" t="s">
        <v>20</v>
      </c>
      <c r="Y37" s="84"/>
      <c r="Z37" s="83" t="s">
        <v>20</v>
      </c>
      <c r="AA37" s="84"/>
      <c r="AB37" s="83" t="s">
        <v>20</v>
      </c>
      <c r="AC37" s="84"/>
      <c r="AD37" s="83" t="s">
        <v>20</v>
      </c>
      <c r="AE37" s="84"/>
      <c r="AF37" s="83" t="s">
        <v>20</v>
      </c>
      <c r="AG37" s="84"/>
      <c r="AH37" s="83" t="s">
        <v>20</v>
      </c>
      <c r="AI37" s="84"/>
      <c r="AJ37" s="83" t="s">
        <v>20</v>
      </c>
      <c r="AK37" s="84"/>
      <c r="AL37" s="83" t="s">
        <v>20</v>
      </c>
      <c r="AM37" s="84"/>
      <c r="AN37" s="83" t="s">
        <v>20</v>
      </c>
      <c r="AO37" s="84"/>
      <c r="AP37" s="83" t="s">
        <v>20</v>
      </c>
      <c r="AQ37" s="84"/>
      <c r="AR37" s="51"/>
      <c r="AS37" s="51"/>
      <c r="AT37" s="52"/>
      <c r="AU37" s="51"/>
      <c r="AV37" s="51"/>
      <c r="AW37" s="50" t="s">
        <v>20</v>
      </c>
      <c r="AX37" s="50" t="s">
        <v>20</v>
      </c>
      <c r="AY37" s="50" t="s">
        <v>20</v>
      </c>
      <c r="AZ37" s="50" t="s">
        <v>20</v>
      </c>
      <c r="BA37" s="50" t="s">
        <v>20</v>
      </c>
      <c r="BB37" s="50" t="s">
        <v>20</v>
      </c>
      <c r="BC37" s="50" t="s">
        <v>20</v>
      </c>
      <c r="BD37" s="55"/>
      <c r="BE37" s="21"/>
      <c r="BF37" s="58">
        <v>16</v>
      </c>
      <c r="BJ37" s="6"/>
    </row>
    <row r="38" spans="1:62" s="6" customFormat="1" ht="1.5" customHeight="1">
      <c r="A38" s="47"/>
      <c r="B38" s="21"/>
      <c r="C38" s="21"/>
      <c r="D38" s="48"/>
      <c r="E38" s="48"/>
      <c r="F38" s="48"/>
      <c r="G38" s="48"/>
      <c r="H38" s="48"/>
      <c r="I38" s="48"/>
      <c r="J38" s="48"/>
      <c r="K38" s="51"/>
      <c r="L38" s="51"/>
      <c r="M38" s="52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2"/>
      <c r="AU38" s="51"/>
      <c r="AV38" s="51"/>
      <c r="AW38" s="48"/>
      <c r="AX38" s="48"/>
      <c r="AY38" s="48"/>
      <c r="AZ38" s="48"/>
      <c r="BA38" s="48"/>
      <c r="BB38" s="48"/>
      <c r="BC38" s="48"/>
      <c r="BD38" s="21"/>
      <c r="BE38" s="21"/>
      <c r="BF38" s="58"/>
    </row>
    <row r="39" spans="1:62" s="7" customFormat="1" ht="13.35" customHeight="1">
      <c r="A39" s="47">
        <v>17</v>
      </c>
      <c r="B39" s="21"/>
      <c r="C39" s="21"/>
      <c r="D39" s="50" t="s">
        <v>6</v>
      </c>
      <c r="E39" s="50" t="s">
        <v>6</v>
      </c>
      <c r="F39" s="50" t="s">
        <v>6</v>
      </c>
      <c r="G39" s="50" t="s">
        <v>6</v>
      </c>
      <c r="H39" s="50" t="s">
        <v>6</v>
      </c>
      <c r="I39" s="50" t="s">
        <v>6</v>
      </c>
      <c r="J39" s="50" t="s">
        <v>6</v>
      </c>
      <c r="K39" s="51"/>
      <c r="L39" s="51"/>
      <c r="M39" s="52"/>
      <c r="N39" s="51"/>
      <c r="O39" s="51"/>
      <c r="P39" s="51"/>
      <c r="Q39" s="83" t="s">
        <v>20</v>
      </c>
      <c r="R39" s="84"/>
      <c r="S39" s="83" t="s">
        <v>20</v>
      </c>
      <c r="T39" s="84"/>
      <c r="U39" s="83" t="s">
        <v>20</v>
      </c>
      <c r="V39" s="84"/>
      <c r="W39" s="83" t="s">
        <v>20</v>
      </c>
      <c r="X39" s="84"/>
      <c r="Y39" s="83" t="s">
        <v>20</v>
      </c>
      <c r="Z39" s="84"/>
      <c r="AA39" s="83" t="s">
        <v>20</v>
      </c>
      <c r="AB39" s="84"/>
      <c r="AC39" s="83" t="s">
        <v>20</v>
      </c>
      <c r="AD39" s="84"/>
      <c r="AE39" s="83" t="s">
        <v>20</v>
      </c>
      <c r="AF39" s="84"/>
      <c r="AG39" s="83" t="s">
        <v>20</v>
      </c>
      <c r="AH39" s="84"/>
      <c r="AI39" s="83" t="s">
        <v>20</v>
      </c>
      <c r="AJ39" s="84"/>
      <c r="AK39" s="83" t="s">
        <v>20</v>
      </c>
      <c r="AL39" s="84"/>
      <c r="AM39" s="83" t="s">
        <v>20</v>
      </c>
      <c r="AN39" s="84"/>
      <c r="AO39" s="83" t="s">
        <v>20</v>
      </c>
      <c r="AP39" s="84"/>
      <c r="AQ39" s="51"/>
      <c r="AR39" s="51"/>
      <c r="AS39" s="51"/>
      <c r="AT39" s="52"/>
      <c r="AU39" s="51"/>
      <c r="AV39" s="51"/>
      <c r="AW39" s="50" t="s">
        <v>6</v>
      </c>
      <c r="AX39" s="50" t="s">
        <v>6</v>
      </c>
      <c r="AY39" s="50" t="s">
        <v>6</v>
      </c>
      <c r="AZ39" s="50" t="s">
        <v>6</v>
      </c>
      <c r="BA39" s="50" t="s">
        <v>6</v>
      </c>
      <c r="BB39" s="50" t="s">
        <v>6</v>
      </c>
      <c r="BC39" s="50" t="s">
        <v>6</v>
      </c>
      <c r="BD39" s="21"/>
      <c r="BE39" s="21"/>
      <c r="BF39" s="58">
        <v>17</v>
      </c>
      <c r="BJ39" s="6"/>
    </row>
    <row r="40" spans="1:62" s="6" customFormat="1" ht="1.5" customHeight="1">
      <c r="A40" s="47"/>
      <c r="B40" s="21"/>
      <c r="C40" s="21"/>
      <c r="D40" s="48"/>
      <c r="E40" s="48"/>
      <c r="F40" s="48"/>
      <c r="G40" s="48"/>
      <c r="H40" s="48"/>
      <c r="I40" s="48"/>
      <c r="J40" s="48"/>
      <c r="K40" s="51"/>
      <c r="L40" s="51"/>
      <c r="M40" s="52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2"/>
      <c r="AU40" s="51"/>
      <c r="AV40" s="51"/>
      <c r="AW40" s="48"/>
      <c r="AX40" s="48"/>
      <c r="AY40" s="48"/>
      <c r="AZ40" s="48"/>
      <c r="BA40" s="48"/>
      <c r="BB40" s="48"/>
      <c r="BC40" s="48"/>
      <c r="BD40" s="21"/>
      <c r="BE40" s="21"/>
      <c r="BF40" s="58"/>
    </row>
    <row r="41" spans="1:62" s="7" customFormat="1" ht="13.35" customHeight="1">
      <c r="A41" s="47">
        <v>16</v>
      </c>
      <c r="B41" s="21"/>
      <c r="C41" s="21"/>
      <c r="D41" s="50" t="s">
        <v>6</v>
      </c>
      <c r="E41" s="50" t="s">
        <v>6</v>
      </c>
      <c r="F41" s="50" t="s">
        <v>6</v>
      </c>
      <c r="G41" s="50" t="s">
        <v>6</v>
      </c>
      <c r="H41" s="50" t="s">
        <v>6</v>
      </c>
      <c r="I41" s="50" t="s">
        <v>6</v>
      </c>
      <c r="J41" s="50" t="s">
        <v>6</v>
      </c>
      <c r="K41" s="51"/>
      <c r="L41" s="51"/>
      <c r="M41" s="52"/>
      <c r="N41" s="51"/>
      <c r="O41" s="51"/>
      <c r="P41" s="83" t="s">
        <v>20</v>
      </c>
      <c r="Q41" s="84"/>
      <c r="R41" s="83" t="s">
        <v>20</v>
      </c>
      <c r="S41" s="84"/>
      <c r="T41" s="83" t="s">
        <v>20</v>
      </c>
      <c r="U41" s="84"/>
      <c r="V41" s="83" t="s">
        <v>20</v>
      </c>
      <c r="W41" s="84"/>
      <c r="X41" s="83" t="s">
        <v>20</v>
      </c>
      <c r="Y41" s="84"/>
      <c r="Z41" s="83" t="s">
        <v>20</v>
      </c>
      <c r="AA41" s="84"/>
      <c r="AB41" s="83" t="s">
        <v>20</v>
      </c>
      <c r="AC41" s="84"/>
      <c r="AD41" s="83" t="s">
        <v>20</v>
      </c>
      <c r="AE41" s="84"/>
      <c r="AF41" s="83" t="s">
        <v>20</v>
      </c>
      <c r="AG41" s="84"/>
      <c r="AH41" s="83" t="s">
        <v>20</v>
      </c>
      <c r="AI41" s="84"/>
      <c r="AJ41" s="83" t="s">
        <v>20</v>
      </c>
      <c r="AK41" s="84"/>
      <c r="AL41" s="83" t="s">
        <v>20</v>
      </c>
      <c r="AM41" s="84"/>
      <c r="AN41" s="83" t="s">
        <v>20</v>
      </c>
      <c r="AO41" s="84"/>
      <c r="AP41" s="83" t="s">
        <v>20</v>
      </c>
      <c r="AQ41" s="84"/>
      <c r="AR41" s="51"/>
      <c r="AS41" s="51"/>
      <c r="AT41" s="52"/>
      <c r="AU41" s="51"/>
      <c r="AV41" s="51"/>
      <c r="AW41" s="50" t="s">
        <v>6</v>
      </c>
      <c r="AX41" s="50" t="s">
        <v>6</v>
      </c>
      <c r="AY41" s="50" t="s">
        <v>6</v>
      </c>
      <c r="AZ41" s="50" t="s">
        <v>6</v>
      </c>
      <c r="BA41" s="50" t="s">
        <v>6</v>
      </c>
      <c r="BB41" s="50" t="s">
        <v>6</v>
      </c>
      <c r="BC41" s="50" t="s">
        <v>6</v>
      </c>
      <c r="BD41" s="21"/>
      <c r="BE41" s="21"/>
      <c r="BF41" s="58">
        <v>18</v>
      </c>
      <c r="BJ41" s="6"/>
    </row>
    <row r="42" spans="1:62" s="6" customFormat="1" ht="1.5" customHeight="1">
      <c r="A42" s="47"/>
      <c r="B42" s="21"/>
      <c r="C42" s="21"/>
      <c r="D42" s="48"/>
      <c r="E42" s="48"/>
      <c r="F42" s="48"/>
      <c r="G42" s="48"/>
      <c r="H42" s="48"/>
      <c r="I42" s="48"/>
      <c r="J42" s="48"/>
      <c r="K42" s="51"/>
      <c r="L42" s="51"/>
      <c r="M42" s="52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2"/>
      <c r="AU42" s="51"/>
      <c r="AV42" s="51"/>
      <c r="AW42" s="48"/>
      <c r="AX42" s="48"/>
      <c r="AY42" s="48"/>
      <c r="AZ42" s="48"/>
      <c r="BA42" s="48"/>
      <c r="BB42" s="48"/>
      <c r="BC42" s="48"/>
      <c r="BD42" s="21"/>
      <c r="BE42" s="21"/>
      <c r="BF42" s="58"/>
    </row>
    <row r="43" spans="1:62" s="7" customFormat="1" ht="13.35" customHeight="1">
      <c r="A43" s="47">
        <v>19</v>
      </c>
      <c r="B43" s="21"/>
      <c r="C43" s="21"/>
      <c r="D43" s="50" t="s">
        <v>6</v>
      </c>
      <c r="E43" s="50" t="s">
        <v>6</v>
      </c>
      <c r="F43" s="50" t="s">
        <v>6</v>
      </c>
      <c r="G43" s="50" t="s">
        <v>6</v>
      </c>
      <c r="H43" s="50" t="s">
        <v>6</v>
      </c>
      <c r="I43" s="50" t="s">
        <v>6</v>
      </c>
      <c r="J43" s="50" t="s">
        <v>6</v>
      </c>
      <c r="K43" s="51"/>
      <c r="L43" s="51"/>
      <c r="M43" s="52"/>
      <c r="N43" s="51"/>
      <c r="O43" s="51"/>
      <c r="P43" s="51"/>
      <c r="Q43" s="83" t="s">
        <v>20</v>
      </c>
      <c r="R43" s="84"/>
      <c r="S43" s="83" t="s">
        <v>20</v>
      </c>
      <c r="T43" s="84"/>
      <c r="U43" s="83" t="s">
        <v>20</v>
      </c>
      <c r="V43" s="84"/>
      <c r="W43" s="83" t="s">
        <v>20</v>
      </c>
      <c r="X43" s="84"/>
      <c r="Y43" s="83" t="s">
        <v>20</v>
      </c>
      <c r="Z43" s="84"/>
      <c r="AA43" s="83" t="s">
        <v>20</v>
      </c>
      <c r="AB43" s="84"/>
      <c r="AC43" s="83" t="s">
        <v>20</v>
      </c>
      <c r="AD43" s="84"/>
      <c r="AE43" s="83" t="s">
        <v>20</v>
      </c>
      <c r="AF43" s="84"/>
      <c r="AG43" s="83" t="s">
        <v>20</v>
      </c>
      <c r="AH43" s="84"/>
      <c r="AI43" s="83" t="s">
        <v>20</v>
      </c>
      <c r="AJ43" s="84"/>
      <c r="AK43" s="83" t="s">
        <v>20</v>
      </c>
      <c r="AL43" s="84"/>
      <c r="AM43" s="83" t="s">
        <v>20</v>
      </c>
      <c r="AN43" s="84"/>
      <c r="AO43" s="83" t="s">
        <v>20</v>
      </c>
      <c r="AP43" s="84"/>
      <c r="AQ43" s="51"/>
      <c r="AR43" s="51"/>
      <c r="AS43" s="51"/>
      <c r="AT43" s="52"/>
      <c r="AU43" s="51"/>
      <c r="AV43" s="51"/>
      <c r="AW43" s="50" t="s">
        <v>6</v>
      </c>
      <c r="AX43" s="50" t="s">
        <v>6</v>
      </c>
      <c r="AY43" s="50" t="s">
        <v>6</v>
      </c>
      <c r="AZ43" s="50" t="s">
        <v>6</v>
      </c>
      <c r="BA43" s="50" t="s">
        <v>6</v>
      </c>
      <c r="BB43" s="50" t="s">
        <v>6</v>
      </c>
      <c r="BC43" s="50" t="s">
        <v>6</v>
      </c>
      <c r="BD43" s="21"/>
      <c r="BE43" s="21"/>
      <c r="BF43" s="58">
        <v>19</v>
      </c>
      <c r="BH43" s="32"/>
    </row>
    <row r="44" spans="1:62" s="6" customFormat="1" ht="1.5" customHeight="1">
      <c r="A44" s="47"/>
      <c r="B44" s="21"/>
      <c r="C44" s="21"/>
      <c r="D44" s="48"/>
      <c r="E44" s="48"/>
      <c r="F44" s="48"/>
      <c r="G44" s="48"/>
      <c r="H44" s="48"/>
      <c r="I44" s="48"/>
      <c r="J44" s="48"/>
      <c r="K44" s="51"/>
      <c r="L44" s="51"/>
      <c r="M44" s="52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2"/>
      <c r="AU44" s="51"/>
      <c r="AV44" s="51"/>
      <c r="AW44" s="48"/>
      <c r="AX44" s="48"/>
      <c r="AY44" s="48"/>
      <c r="AZ44" s="48"/>
      <c r="BA44" s="48"/>
      <c r="BB44" s="48"/>
      <c r="BC44" s="48"/>
      <c r="BD44" s="21"/>
      <c r="BE44" s="21"/>
      <c r="BF44" s="58"/>
    </row>
    <row r="45" spans="1:62" s="7" customFormat="1" ht="13.35" customHeight="1">
      <c r="A45" s="47">
        <v>20</v>
      </c>
      <c r="B45" s="21"/>
      <c r="C45" s="21"/>
      <c r="D45" s="50" t="s">
        <v>6</v>
      </c>
      <c r="E45" s="50" t="s">
        <v>6</v>
      </c>
      <c r="F45" s="50" t="s">
        <v>6</v>
      </c>
      <c r="G45" s="50" t="s">
        <v>6</v>
      </c>
      <c r="H45" s="50" t="s">
        <v>6</v>
      </c>
      <c r="I45" s="50" t="s">
        <v>6</v>
      </c>
      <c r="J45" s="50" t="s">
        <v>6</v>
      </c>
      <c r="K45" s="51"/>
      <c r="L45" s="51"/>
      <c r="M45" s="52"/>
      <c r="N45" s="51"/>
      <c r="O45" s="51"/>
      <c r="P45" s="83" t="s">
        <v>20</v>
      </c>
      <c r="Q45" s="84"/>
      <c r="R45" s="83" t="s">
        <v>20</v>
      </c>
      <c r="S45" s="84"/>
      <c r="T45" s="83" t="s">
        <v>20</v>
      </c>
      <c r="U45" s="84"/>
      <c r="V45" s="83" t="s">
        <v>20</v>
      </c>
      <c r="W45" s="84"/>
      <c r="X45" s="83" t="s">
        <v>20</v>
      </c>
      <c r="Y45" s="84"/>
      <c r="Z45" s="83" t="s">
        <v>20</v>
      </c>
      <c r="AA45" s="84"/>
      <c r="AB45" s="83" t="s">
        <v>20</v>
      </c>
      <c r="AC45" s="84"/>
      <c r="AD45" s="83" t="s">
        <v>20</v>
      </c>
      <c r="AE45" s="84"/>
      <c r="AF45" s="83" t="s">
        <v>20</v>
      </c>
      <c r="AG45" s="84"/>
      <c r="AH45" s="83" t="s">
        <v>20</v>
      </c>
      <c r="AI45" s="84"/>
      <c r="AJ45" s="83" t="s">
        <v>20</v>
      </c>
      <c r="AK45" s="84"/>
      <c r="AL45" s="83" t="s">
        <v>20</v>
      </c>
      <c r="AM45" s="84"/>
      <c r="AN45" s="83" t="s">
        <v>20</v>
      </c>
      <c r="AO45" s="84"/>
      <c r="AP45" s="83" t="s">
        <v>20</v>
      </c>
      <c r="AQ45" s="84"/>
      <c r="AR45" s="51"/>
      <c r="AS45" s="51"/>
      <c r="AT45" s="52"/>
      <c r="AU45" s="51"/>
      <c r="AV45" s="51"/>
      <c r="AW45" s="50" t="s">
        <v>6</v>
      </c>
      <c r="AX45" s="50" t="s">
        <v>6</v>
      </c>
      <c r="AY45" s="50" t="s">
        <v>6</v>
      </c>
      <c r="AZ45" s="50" t="s">
        <v>6</v>
      </c>
      <c r="BA45" s="50" t="s">
        <v>6</v>
      </c>
      <c r="BB45" s="50" t="s">
        <v>6</v>
      </c>
      <c r="BC45" s="50" t="s">
        <v>6</v>
      </c>
      <c r="BD45" s="21"/>
      <c r="BE45" s="21"/>
      <c r="BF45" s="58">
        <v>20</v>
      </c>
    </row>
    <row r="46" spans="1:62" s="6" customFormat="1" ht="1.5" customHeight="1">
      <c r="A46" s="47"/>
      <c r="B46" s="21"/>
      <c r="C46" s="21"/>
      <c r="D46" s="48"/>
      <c r="E46" s="48"/>
      <c r="F46" s="48"/>
      <c r="G46" s="48"/>
      <c r="H46" s="48"/>
      <c r="I46" s="48"/>
      <c r="J46" s="48"/>
      <c r="K46" s="51"/>
      <c r="L46" s="51"/>
      <c r="M46" s="52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2"/>
      <c r="AU46" s="51"/>
      <c r="AV46" s="51"/>
      <c r="AW46" s="48"/>
      <c r="AX46" s="48"/>
      <c r="AY46" s="48"/>
      <c r="AZ46" s="48"/>
      <c r="BA46" s="48"/>
      <c r="BB46" s="48"/>
      <c r="BC46" s="48"/>
      <c r="BD46" s="21"/>
      <c r="BE46" s="21"/>
      <c r="BF46" s="58"/>
    </row>
    <row r="47" spans="1:62" s="7" customFormat="1" ht="13.35" customHeight="1">
      <c r="A47" s="47">
        <v>21</v>
      </c>
      <c r="B47" s="21"/>
      <c r="C47" s="21"/>
      <c r="D47" s="50" t="s">
        <v>6</v>
      </c>
      <c r="E47" s="50" t="s">
        <v>6</v>
      </c>
      <c r="F47" s="50" t="s">
        <v>6</v>
      </c>
      <c r="G47" s="50" t="s">
        <v>6</v>
      </c>
      <c r="H47" s="50" t="s">
        <v>6</v>
      </c>
      <c r="I47" s="50" t="s">
        <v>6</v>
      </c>
      <c r="J47" s="50" t="s">
        <v>6</v>
      </c>
      <c r="K47" s="51"/>
      <c r="L47" s="51"/>
      <c r="M47" s="52"/>
      <c r="N47" s="51"/>
      <c r="O47" s="51"/>
      <c r="P47" s="51"/>
      <c r="Q47" s="83" t="s">
        <v>20</v>
      </c>
      <c r="R47" s="84"/>
      <c r="S47" s="83" t="s">
        <v>20</v>
      </c>
      <c r="T47" s="84"/>
      <c r="U47" s="83" t="s">
        <v>20</v>
      </c>
      <c r="V47" s="84"/>
      <c r="W47" s="83" t="s">
        <v>20</v>
      </c>
      <c r="X47" s="84"/>
      <c r="Y47" s="83" t="s">
        <v>20</v>
      </c>
      <c r="Z47" s="84"/>
      <c r="AA47" s="83" t="s">
        <v>20</v>
      </c>
      <c r="AB47" s="84"/>
      <c r="AC47" s="83" t="s">
        <v>20</v>
      </c>
      <c r="AD47" s="84"/>
      <c r="AE47" s="83" t="s">
        <v>20</v>
      </c>
      <c r="AF47" s="84"/>
      <c r="AG47" s="83" t="s">
        <v>20</v>
      </c>
      <c r="AH47" s="84"/>
      <c r="AI47" s="83" t="s">
        <v>20</v>
      </c>
      <c r="AJ47" s="84"/>
      <c r="AK47" s="83" t="s">
        <v>20</v>
      </c>
      <c r="AL47" s="84"/>
      <c r="AM47" s="83" t="s">
        <v>20</v>
      </c>
      <c r="AN47" s="84"/>
      <c r="AO47" s="83" t="s">
        <v>20</v>
      </c>
      <c r="AP47" s="84"/>
      <c r="AQ47" s="51"/>
      <c r="AR47" s="51"/>
      <c r="AS47" s="51"/>
      <c r="AT47" s="52"/>
      <c r="AU47" s="51"/>
      <c r="AV47" s="51"/>
      <c r="AW47" s="50" t="s">
        <v>6</v>
      </c>
      <c r="AX47" s="50" t="s">
        <v>6</v>
      </c>
      <c r="AY47" s="50" t="s">
        <v>6</v>
      </c>
      <c r="AZ47" s="50" t="s">
        <v>6</v>
      </c>
      <c r="BA47" s="50" t="s">
        <v>6</v>
      </c>
      <c r="BB47" s="50" t="s">
        <v>6</v>
      </c>
      <c r="BC47" s="50" t="s">
        <v>6</v>
      </c>
      <c r="BD47" s="21"/>
      <c r="BE47" s="21"/>
      <c r="BF47" s="58">
        <v>21</v>
      </c>
    </row>
    <row r="48" spans="1:62" s="6" customFormat="1" ht="1.5" customHeight="1">
      <c r="A48" s="47"/>
      <c r="B48" s="21"/>
      <c r="C48" s="21"/>
      <c r="D48" s="48"/>
      <c r="E48" s="48"/>
      <c r="F48" s="48"/>
      <c r="G48" s="48"/>
      <c r="H48" s="48"/>
      <c r="I48" s="48"/>
      <c r="J48" s="48"/>
      <c r="K48" s="51"/>
      <c r="L48" s="51"/>
      <c r="M48" s="52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2"/>
      <c r="AU48" s="51"/>
      <c r="AV48" s="51"/>
      <c r="AW48" s="48"/>
      <c r="AX48" s="48"/>
      <c r="AY48" s="48"/>
      <c r="AZ48" s="48"/>
      <c r="BA48" s="48"/>
      <c r="BB48" s="48"/>
      <c r="BC48" s="48"/>
      <c r="BD48" s="21"/>
      <c r="BE48" s="21"/>
      <c r="BF48" s="58"/>
    </row>
    <row r="49" spans="1:61" s="7" customFormat="1" ht="13.35" customHeight="1">
      <c r="A49" s="47">
        <v>22</v>
      </c>
      <c r="B49" s="21"/>
      <c r="C49" s="21"/>
      <c r="D49" s="50" t="s">
        <v>6</v>
      </c>
      <c r="E49" s="50" t="s">
        <v>6</v>
      </c>
      <c r="F49" s="50" t="s">
        <v>6</v>
      </c>
      <c r="G49" s="50" t="s">
        <v>6</v>
      </c>
      <c r="H49" s="50" t="s">
        <v>6</v>
      </c>
      <c r="I49" s="50" t="s">
        <v>6</v>
      </c>
      <c r="J49" s="50" t="s">
        <v>6</v>
      </c>
      <c r="K49" s="51"/>
      <c r="L49" s="51"/>
      <c r="M49" s="52"/>
      <c r="N49" s="51"/>
      <c r="O49" s="51"/>
      <c r="P49" s="83" t="s">
        <v>20</v>
      </c>
      <c r="Q49" s="84"/>
      <c r="R49" s="83" t="s">
        <v>20</v>
      </c>
      <c r="S49" s="84"/>
      <c r="T49" s="83" t="s">
        <v>20</v>
      </c>
      <c r="U49" s="84"/>
      <c r="V49" s="83" t="s">
        <v>20</v>
      </c>
      <c r="W49" s="84"/>
      <c r="X49" s="83" t="s">
        <v>20</v>
      </c>
      <c r="Y49" s="84"/>
      <c r="Z49" s="83" t="s">
        <v>20</v>
      </c>
      <c r="AA49" s="84"/>
      <c r="AB49" s="83" t="s">
        <v>20</v>
      </c>
      <c r="AC49" s="84"/>
      <c r="AD49" s="83" t="s">
        <v>20</v>
      </c>
      <c r="AE49" s="84"/>
      <c r="AF49" s="83" t="s">
        <v>20</v>
      </c>
      <c r="AG49" s="84"/>
      <c r="AH49" s="83" t="s">
        <v>20</v>
      </c>
      <c r="AI49" s="84"/>
      <c r="AJ49" s="83" t="s">
        <v>20</v>
      </c>
      <c r="AK49" s="84"/>
      <c r="AL49" s="83" t="s">
        <v>20</v>
      </c>
      <c r="AM49" s="84"/>
      <c r="AN49" s="83" t="s">
        <v>20</v>
      </c>
      <c r="AO49" s="84"/>
      <c r="AP49" s="83" t="s">
        <v>20</v>
      </c>
      <c r="AQ49" s="84"/>
      <c r="AR49" s="51"/>
      <c r="AS49" s="51"/>
      <c r="AT49" s="52"/>
      <c r="AU49" s="51"/>
      <c r="AV49" s="51"/>
      <c r="AW49" s="50" t="s">
        <v>6</v>
      </c>
      <c r="AX49" s="50" t="s">
        <v>6</v>
      </c>
      <c r="AY49" s="50" t="s">
        <v>6</v>
      </c>
      <c r="AZ49" s="50" t="s">
        <v>6</v>
      </c>
      <c r="BA49" s="50" t="s">
        <v>6</v>
      </c>
      <c r="BB49" s="50" t="s">
        <v>6</v>
      </c>
      <c r="BC49" s="50" t="s">
        <v>6</v>
      </c>
      <c r="BD49" s="21"/>
      <c r="BE49" s="21"/>
      <c r="BF49" s="58">
        <v>22</v>
      </c>
    </row>
    <row r="50" spans="1:61" s="6" customFormat="1" ht="1.5" customHeight="1">
      <c r="A50" s="47"/>
      <c r="B50" s="21"/>
      <c r="C50" s="21"/>
      <c r="D50" s="48"/>
      <c r="E50" s="48"/>
      <c r="F50" s="48"/>
      <c r="G50" s="48"/>
      <c r="H50" s="48"/>
      <c r="I50" s="48"/>
      <c r="J50" s="48"/>
      <c r="K50" s="51"/>
      <c r="L50" s="51"/>
      <c r="M50" s="52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2"/>
      <c r="AU50" s="51"/>
      <c r="AV50" s="51"/>
      <c r="AW50" s="48"/>
      <c r="AX50" s="48"/>
      <c r="AY50" s="48"/>
      <c r="AZ50" s="48"/>
      <c r="BA50" s="48"/>
      <c r="BB50" s="48"/>
      <c r="BC50" s="48"/>
      <c r="BD50" s="21"/>
      <c r="BE50" s="21"/>
      <c r="BF50" s="58"/>
    </row>
    <row r="51" spans="1:61" s="7" customFormat="1" ht="13.35" customHeight="1">
      <c r="A51" s="47">
        <v>23</v>
      </c>
      <c r="B51" s="21"/>
      <c r="C51" s="21"/>
      <c r="D51" s="50" t="s">
        <v>6</v>
      </c>
      <c r="E51" s="50" t="s">
        <v>6</v>
      </c>
      <c r="F51" s="50" t="s">
        <v>6</v>
      </c>
      <c r="G51" s="50" t="s">
        <v>6</v>
      </c>
      <c r="H51" s="50" t="s">
        <v>6</v>
      </c>
      <c r="I51" s="50" t="s">
        <v>6</v>
      </c>
      <c r="J51" s="50" t="s">
        <v>6</v>
      </c>
      <c r="K51" s="51"/>
      <c r="L51" s="51"/>
      <c r="M51" s="52"/>
      <c r="N51" s="51"/>
      <c r="O51" s="51"/>
      <c r="P51" s="51"/>
      <c r="Q51" s="83" t="s">
        <v>20</v>
      </c>
      <c r="R51" s="84"/>
      <c r="S51" s="83" t="s">
        <v>20</v>
      </c>
      <c r="T51" s="84"/>
      <c r="U51" s="83" t="s">
        <v>20</v>
      </c>
      <c r="V51" s="84"/>
      <c r="W51" s="83" t="s">
        <v>20</v>
      </c>
      <c r="X51" s="84"/>
      <c r="Y51" s="83" t="s">
        <v>20</v>
      </c>
      <c r="Z51" s="84"/>
      <c r="AA51" s="83" t="s">
        <v>20</v>
      </c>
      <c r="AB51" s="84"/>
      <c r="AC51" s="83" t="s">
        <v>20</v>
      </c>
      <c r="AD51" s="84"/>
      <c r="AE51" s="83" t="s">
        <v>20</v>
      </c>
      <c r="AF51" s="84"/>
      <c r="AG51" s="83" t="s">
        <v>20</v>
      </c>
      <c r="AH51" s="84"/>
      <c r="AI51" s="83" t="s">
        <v>20</v>
      </c>
      <c r="AJ51" s="84"/>
      <c r="AK51" s="83" t="s">
        <v>20</v>
      </c>
      <c r="AL51" s="84"/>
      <c r="AM51" s="83" t="s">
        <v>20</v>
      </c>
      <c r="AN51" s="84"/>
      <c r="AO51" s="83" t="s">
        <v>20</v>
      </c>
      <c r="AP51" s="84"/>
      <c r="AQ51" s="51"/>
      <c r="AR51" s="51"/>
      <c r="AS51" s="51"/>
      <c r="AT51" s="52"/>
      <c r="AU51" s="51"/>
      <c r="AV51" s="51"/>
      <c r="AW51" s="50" t="s">
        <v>6</v>
      </c>
      <c r="AX51" s="50" t="s">
        <v>6</v>
      </c>
      <c r="AY51" s="50" t="s">
        <v>6</v>
      </c>
      <c r="AZ51" s="50" t="s">
        <v>6</v>
      </c>
      <c r="BA51" s="50" t="s">
        <v>6</v>
      </c>
      <c r="BB51" s="50" t="s">
        <v>6</v>
      </c>
      <c r="BC51" s="50" t="s">
        <v>6</v>
      </c>
      <c r="BD51" s="21"/>
      <c r="BE51" s="21"/>
      <c r="BF51" s="58">
        <v>23</v>
      </c>
      <c r="BI51" s="33"/>
    </row>
    <row r="52" spans="1:61" s="6" customFormat="1" ht="1.5" customHeight="1">
      <c r="A52" s="47"/>
      <c r="B52" s="21"/>
      <c r="C52" s="21"/>
      <c r="D52" s="48"/>
      <c r="E52" s="48"/>
      <c r="F52" s="48"/>
      <c r="G52" s="48"/>
      <c r="H52" s="48"/>
      <c r="I52" s="48"/>
      <c r="J52" s="48"/>
      <c r="K52" s="51"/>
      <c r="L52" s="51"/>
      <c r="M52" s="52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2"/>
      <c r="AU52" s="51"/>
      <c r="AV52" s="51"/>
      <c r="AW52" s="48"/>
      <c r="AX52" s="48"/>
      <c r="AY52" s="48"/>
      <c r="AZ52" s="48"/>
      <c r="BA52" s="48"/>
      <c r="BB52" s="48"/>
      <c r="BC52" s="48"/>
      <c r="BD52" s="21"/>
      <c r="BE52" s="21"/>
      <c r="BF52" s="58"/>
    </row>
    <row r="53" spans="1:61" s="7" customFormat="1" ht="13.35" customHeight="1">
      <c r="A53" s="47">
        <v>24</v>
      </c>
      <c r="B53" s="21"/>
      <c r="C53" s="21"/>
      <c r="D53" s="50" t="s">
        <v>6</v>
      </c>
      <c r="E53" s="50" t="s">
        <v>6</v>
      </c>
      <c r="F53" s="50" t="s">
        <v>6</v>
      </c>
      <c r="G53" s="50" t="s">
        <v>6</v>
      </c>
      <c r="H53" s="50" t="s">
        <v>6</v>
      </c>
      <c r="I53" s="50" t="s">
        <v>6</v>
      </c>
      <c r="J53" s="50" t="s">
        <v>6</v>
      </c>
      <c r="K53" s="51"/>
      <c r="L53" s="51"/>
      <c r="M53" s="52"/>
      <c r="N53" s="51"/>
      <c r="O53" s="51"/>
      <c r="P53" s="83" t="s">
        <v>20</v>
      </c>
      <c r="Q53" s="84"/>
      <c r="R53" s="83" t="s">
        <v>20</v>
      </c>
      <c r="S53" s="84"/>
      <c r="T53" s="83" t="s">
        <v>20</v>
      </c>
      <c r="U53" s="84"/>
      <c r="V53" s="83" t="s">
        <v>20</v>
      </c>
      <c r="W53" s="84"/>
      <c r="X53" s="83" t="s">
        <v>20</v>
      </c>
      <c r="Y53" s="84"/>
      <c r="Z53" s="83" t="s">
        <v>20</v>
      </c>
      <c r="AA53" s="84"/>
      <c r="AB53" s="83" t="s">
        <v>20</v>
      </c>
      <c r="AC53" s="84"/>
      <c r="AD53" s="83" t="s">
        <v>20</v>
      </c>
      <c r="AE53" s="84"/>
      <c r="AF53" s="83" t="s">
        <v>20</v>
      </c>
      <c r="AG53" s="84"/>
      <c r="AH53" s="83" t="s">
        <v>20</v>
      </c>
      <c r="AI53" s="84"/>
      <c r="AJ53" s="83" t="s">
        <v>20</v>
      </c>
      <c r="AK53" s="84"/>
      <c r="AL53" s="83" t="s">
        <v>20</v>
      </c>
      <c r="AM53" s="84"/>
      <c r="AN53" s="83" t="s">
        <v>20</v>
      </c>
      <c r="AO53" s="84"/>
      <c r="AP53" s="83" t="s">
        <v>20</v>
      </c>
      <c r="AQ53" s="84"/>
      <c r="AR53" s="51"/>
      <c r="AS53" s="51"/>
      <c r="AT53" s="52"/>
      <c r="AU53" s="51"/>
      <c r="AV53" s="51"/>
      <c r="AW53" s="50" t="s">
        <v>6</v>
      </c>
      <c r="AX53" s="50" t="s">
        <v>6</v>
      </c>
      <c r="AY53" s="50" t="s">
        <v>6</v>
      </c>
      <c r="AZ53" s="50" t="s">
        <v>6</v>
      </c>
      <c r="BA53" s="50" t="s">
        <v>6</v>
      </c>
      <c r="BB53" s="50" t="s">
        <v>6</v>
      </c>
      <c r="BC53" s="50" t="s">
        <v>6</v>
      </c>
      <c r="BD53" s="21"/>
      <c r="BE53" s="21"/>
      <c r="BF53" s="58">
        <v>24</v>
      </c>
      <c r="BH53" s="33"/>
      <c r="BI53" s="32"/>
    </row>
    <row r="54" spans="1:61" s="6" customFormat="1" ht="1.5" customHeight="1">
      <c r="A54" s="47"/>
      <c r="B54" s="21"/>
      <c r="C54" s="21"/>
      <c r="D54" s="48"/>
      <c r="E54" s="48"/>
      <c r="F54" s="48"/>
      <c r="G54" s="48"/>
      <c r="H54" s="48"/>
      <c r="I54" s="48"/>
      <c r="J54" s="48"/>
      <c r="K54" s="51"/>
      <c r="L54" s="51"/>
      <c r="M54" s="52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2"/>
      <c r="AU54" s="51"/>
      <c r="AV54" s="51"/>
      <c r="AW54" s="48"/>
      <c r="AX54" s="48"/>
      <c r="AY54" s="48"/>
      <c r="AZ54" s="48"/>
      <c r="BA54" s="48"/>
      <c r="BB54" s="48"/>
      <c r="BC54" s="48"/>
      <c r="BD54" s="21"/>
      <c r="BE54" s="21"/>
      <c r="BF54" s="58"/>
    </row>
    <row r="55" spans="1:61" s="7" customFormat="1" ht="13.35" customHeight="1">
      <c r="A55" s="47">
        <v>25</v>
      </c>
      <c r="B55" s="21"/>
      <c r="C55" s="24"/>
      <c r="D55" s="48" t="s">
        <v>21</v>
      </c>
      <c r="E55" s="48" t="s">
        <v>21</v>
      </c>
      <c r="F55" s="48" t="s">
        <v>21</v>
      </c>
      <c r="G55" s="48" t="s">
        <v>21</v>
      </c>
      <c r="H55" s="48" t="s">
        <v>21</v>
      </c>
      <c r="I55" s="48" t="s">
        <v>21</v>
      </c>
      <c r="J55" s="48" t="s">
        <v>21</v>
      </c>
      <c r="K55" s="51"/>
      <c r="L55" s="51"/>
      <c r="M55" s="52"/>
      <c r="N55" s="51"/>
      <c r="O55" s="51"/>
      <c r="P55" s="51"/>
      <c r="Q55" s="83" t="s">
        <v>20</v>
      </c>
      <c r="R55" s="84"/>
      <c r="S55" s="83" t="s">
        <v>20</v>
      </c>
      <c r="T55" s="84"/>
      <c r="U55" s="83" t="s">
        <v>20</v>
      </c>
      <c r="V55" s="84"/>
      <c r="W55" s="83" t="s">
        <v>20</v>
      </c>
      <c r="X55" s="84"/>
      <c r="Y55" s="83" t="s">
        <v>20</v>
      </c>
      <c r="Z55" s="84"/>
      <c r="AA55" s="83" t="s">
        <v>20</v>
      </c>
      <c r="AB55" s="84"/>
      <c r="AC55" s="83" t="s">
        <v>20</v>
      </c>
      <c r="AD55" s="84"/>
      <c r="AE55" s="83" t="s">
        <v>20</v>
      </c>
      <c r="AF55" s="84"/>
      <c r="AG55" s="83" t="s">
        <v>20</v>
      </c>
      <c r="AH55" s="84"/>
      <c r="AI55" s="83" t="s">
        <v>20</v>
      </c>
      <c r="AJ55" s="84"/>
      <c r="AK55" s="83" t="s">
        <v>20</v>
      </c>
      <c r="AL55" s="84"/>
      <c r="AM55" s="83" t="s">
        <v>20</v>
      </c>
      <c r="AN55" s="84"/>
      <c r="AO55" s="83" t="s">
        <v>20</v>
      </c>
      <c r="AP55" s="84"/>
      <c r="AQ55" s="51"/>
      <c r="AR55" s="51"/>
      <c r="AS55" s="51"/>
      <c r="AT55" s="52"/>
      <c r="AU55" s="51"/>
      <c r="AV55" s="51"/>
      <c r="AW55" s="50" t="s">
        <v>6</v>
      </c>
      <c r="AX55" s="50" t="s">
        <v>6</v>
      </c>
      <c r="AY55" s="50" t="s">
        <v>6</v>
      </c>
      <c r="AZ55" s="50" t="s">
        <v>6</v>
      </c>
      <c r="BA55" s="50" t="s">
        <v>6</v>
      </c>
      <c r="BB55" s="50" t="s">
        <v>6</v>
      </c>
      <c r="BC55" s="50" t="s">
        <v>6</v>
      </c>
      <c r="BD55" s="21"/>
      <c r="BE55" s="21"/>
      <c r="BF55" s="58">
        <v>25</v>
      </c>
    </row>
    <row r="56" spans="1:61" s="6" customFormat="1" ht="1.5" customHeight="1">
      <c r="A56" s="47"/>
      <c r="B56" s="21"/>
      <c r="C56" s="21"/>
      <c r="D56" s="48"/>
      <c r="E56" s="48"/>
      <c r="F56" s="48"/>
      <c r="G56" s="48"/>
      <c r="H56" s="48"/>
      <c r="I56" s="48"/>
      <c r="J56" s="48"/>
      <c r="K56" s="51"/>
      <c r="L56" s="51"/>
      <c r="M56" s="52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2"/>
      <c r="AU56" s="51"/>
      <c r="AV56" s="51"/>
      <c r="AW56" s="48"/>
      <c r="AX56" s="48"/>
      <c r="AY56" s="48"/>
      <c r="AZ56" s="48"/>
      <c r="BA56" s="48"/>
      <c r="BB56" s="48"/>
      <c r="BC56" s="48"/>
      <c r="BD56" s="21"/>
      <c r="BE56" s="21"/>
      <c r="BF56" s="58"/>
    </row>
    <row r="57" spans="1:61" s="7" customFormat="1" ht="13.35" customHeight="1">
      <c r="A57" s="47">
        <v>26</v>
      </c>
      <c r="B57" s="21"/>
      <c r="C57" s="24"/>
      <c r="D57" s="48" t="s">
        <v>21</v>
      </c>
      <c r="E57" s="48" t="s">
        <v>21</v>
      </c>
      <c r="F57" s="48" t="s">
        <v>21</v>
      </c>
      <c r="G57" s="48" t="s">
        <v>21</v>
      </c>
      <c r="H57" s="48" t="s">
        <v>21</v>
      </c>
      <c r="I57" s="48" t="s">
        <v>21</v>
      </c>
      <c r="J57" s="48" t="s">
        <v>21</v>
      </c>
      <c r="K57" s="51"/>
      <c r="L57" s="51"/>
      <c r="M57" s="52"/>
      <c r="N57" s="51"/>
      <c r="O57" s="51"/>
      <c r="P57" s="81" t="s">
        <v>21</v>
      </c>
      <c r="Q57" s="82"/>
      <c r="R57" s="81" t="s">
        <v>21</v>
      </c>
      <c r="S57" s="82"/>
      <c r="T57" s="81" t="s">
        <v>21</v>
      </c>
      <c r="U57" s="82"/>
      <c r="V57" s="81" t="s">
        <v>21</v>
      </c>
      <c r="W57" s="82"/>
      <c r="X57" s="81" t="s">
        <v>21</v>
      </c>
      <c r="Y57" s="82"/>
      <c r="Z57" s="81" t="s">
        <v>21</v>
      </c>
      <c r="AA57" s="82"/>
      <c r="AB57" s="81" t="s">
        <v>21</v>
      </c>
      <c r="AC57" s="82"/>
      <c r="AD57" s="81" t="s">
        <v>21</v>
      </c>
      <c r="AE57" s="82"/>
      <c r="AF57" s="81" t="s">
        <v>21</v>
      </c>
      <c r="AG57" s="82"/>
      <c r="AH57" s="81" t="s">
        <v>21</v>
      </c>
      <c r="AI57" s="82"/>
      <c r="AJ57" s="81" t="s">
        <v>21</v>
      </c>
      <c r="AK57" s="82"/>
      <c r="AL57" s="81" t="s">
        <v>21</v>
      </c>
      <c r="AM57" s="82"/>
      <c r="AN57" s="81" t="s">
        <v>21</v>
      </c>
      <c r="AO57" s="82"/>
      <c r="AP57" s="81" t="s">
        <v>21</v>
      </c>
      <c r="AQ57" s="82"/>
      <c r="AR57" s="51"/>
      <c r="AS57" s="51"/>
      <c r="AT57" s="52"/>
      <c r="AU57" s="51"/>
      <c r="AV57" s="51"/>
      <c r="AW57" s="48" t="s">
        <v>21</v>
      </c>
      <c r="AX57" s="48" t="s">
        <v>21</v>
      </c>
      <c r="AY57" s="48" t="s">
        <v>21</v>
      </c>
      <c r="AZ57" s="48" t="s">
        <v>21</v>
      </c>
      <c r="BA57" s="48" t="s">
        <v>21</v>
      </c>
      <c r="BB57" s="48" t="s">
        <v>21</v>
      </c>
      <c r="BC57" s="48" t="s">
        <v>21</v>
      </c>
      <c r="BD57" s="21"/>
      <c r="BE57" s="21"/>
      <c r="BF57" s="58">
        <v>26</v>
      </c>
    </row>
    <row r="58" spans="1:61" s="6" customFormat="1" ht="1.5" customHeight="1">
      <c r="A58" s="47"/>
      <c r="B58" s="21"/>
      <c r="C58" s="21"/>
      <c r="D58" s="48"/>
      <c r="E58" s="48"/>
      <c r="F58" s="48"/>
      <c r="G58" s="48"/>
      <c r="H58" s="48"/>
      <c r="I58" s="48"/>
      <c r="J58" s="48"/>
      <c r="K58" s="51"/>
      <c r="L58" s="51"/>
      <c r="M58" s="52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2"/>
      <c r="AU58" s="51"/>
      <c r="AV58" s="51"/>
      <c r="AW58" s="48"/>
      <c r="AX58" s="48"/>
      <c r="AY58" s="48"/>
      <c r="AZ58" s="48"/>
      <c r="BA58" s="48"/>
      <c r="BB58" s="48"/>
      <c r="BC58" s="48"/>
      <c r="BD58" s="21"/>
      <c r="BE58" s="21"/>
      <c r="BF58" s="58"/>
    </row>
    <row r="59" spans="1:61" s="7" customFormat="1" ht="13.35" customHeight="1">
      <c r="A59" s="47">
        <v>27</v>
      </c>
      <c r="B59" s="21"/>
      <c r="C59" s="24"/>
      <c r="D59" s="48" t="s">
        <v>21</v>
      </c>
      <c r="E59" s="48" t="s">
        <v>21</v>
      </c>
      <c r="F59" s="48" t="s">
        <v>21</v>
      </c>
      <c r="G59" s="48" t="s">
        <v>21</v>
      </c>
      <c r="H59" s="48" t="s">
        <v>21</v>
      </c>
      <c r="I59" s="48" t="s">
        <v>21</v>
      </c>
      <c r="J59" s="48" t="s">
        <v>21</v>
      </c>
      <c r="K59" s="51"/>
      <c r="L59" s="51"/>
      <c r="M59" s="52"/>
      <c r="N59" s="51"/>
      <c r="O59" s="51"/>
      <c r="P59" s="51"/>
      <c r="Q59" s="81" t="s">
        <v>21</v>
      </c>
      <c r="R59" s="82"/>
      <c r="S59" s="81" t="s">
        <v>21</v>
      </c>
      <c r="T59" s="82"/>
      <c r="U59" s="81" t="s">
        <v>21</v>
      </c>
      <c r="V59" s="82"/>
      <c r="W59" s="81" t="s">
        <v>21</v>
      </c>
      <c r="X59" s="82"/>
      <c r="Y59" s="81" t="s">
        <v>21</v>
      </c>
      <c r="Z59" s="82"/>
      <c r="AA59" s="81" t="s">
        <v>21</v>
      </c>
      <c r="AB59" s="82"/>
      <c r="AC59" s="81" t="s">
        <v>21</v>
      </c>
      <c r="AD59" s="82"/>
      <c r="AE59" s="81" t="s">
        <v>21</v>
      </c>
      <c r="AF59" s="82"/>
      <c r="AG59" s="81" t="s">
        <v>21</v>
      </c>
      <c r="AH59" s="82"/>
      <c r="AI59" s="81" t="s">
        <v>21</v>
      </c>
      <c r="AJ59" s="82"/>
      <c r="AK59" s="81" t="s">
        <v>21</v>
      </c>
      <c r="AL59" s="82"/>
      <c r="AM59" s="81" t="s">
        <v>21</v>
      </c>
      <c r="AN59" s="82"/>
      <c r="AO59" s="81" t="s">
        <v>21</v>
      </c>
      <c r="AP59" s="82"/>
      <c r="AQ59" s="51"/>
      <c r="AR59" s="51"/>
      <c r="AS59" s="51"/>
      <c r="AT59" s="52"/>
      <c r="AU59" s="51"/>
      <c r="AV59" s="51"/>
      <c r="AW59" s="48" t="s">
        <v>21</v>
      </c>
      <c r="AX59" s="48" t="s">
        <v>21</v>
      </c>
      <c r="AY59" s="48" t="s">
        <v>21</v>
      </c>
      <c r="AZ59" s="48" t="s">
        <v>21</v>
      </c>
      <c r="BA59" s="48" t="s">
        <v>21</v>
      </c>
      <c r="BB59" s="48" t="s">
        <v>21</v>
      </c>
      <c r="BC59" s="48" t="s">
        <v>21</v>
      </c>
      <c r="BD59" s="21"/>
      <c r="BE59" s="21"/>
      <c r="BF59" s="58">
        <v>27</v>
      </c>
    </row>
    <row r="60" spans="1:61" s="6" customFormat="1" ht="1.5" customHeight="1">
      <c r="A60" s="47"/>
      <c r="B60" s="21"/>
      <c r="C60" s="21"/>
      <c r="D60" s="48"/>
      <c r="E60" s="48"/>
      <c r="F60" s="48"/>
      <c r="G60" s="48"/>
      <c r="H60" s="48"/>
      <c r="I60" s="48"/>
      <c r="J60" s="48"/>
      <c r="K60" s="51"/>
      <c r="L60" s="51"/>
      <c r="M60" s="52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2"/>
      <c r="AU60" s="51"/>
      <c r="AV60" s="51"/>
      <c r="AW60" s="48"/>
      <c r="AX60" s="48"/>
      <c r="AY60" s="48"/>
      <c r="AZ60" s="48"/>
      <c r="BA60" s="48"/>
      <c r="BB60" s="48"/>
      <c r="BC60" s="48"/>
      <c r="BD60" s="21"/>
      <c r="BE60" s="21"/>
      <c r="BF60" s="58"/>
    </row>
    <row r="61" spans="1:61" s="7" customFormat="1" ht="13.35" customHeight="1">
      <c r="A61" s="47">
        <v>28</v>
      </c>
      <c r="B61" s="21"/>
      <c r="C61" s="21"/>
      <c r="D61" s="48" t="s">
        <v>21</v>
      </c>
      <c r="E61" s="48" t="s">
        <v>21</v>
      </c>
      <c r="F61" s="48" t="s">
        <v>21</v>
      </c>
      <c r="G61" s="48" t="s">
        <v>21</v>
      </c>
      <c r="H61" s="48" t="s">
        <v>21</v>
      </c>
      <c r="I61" s="48" t="s">
        <v>21</v>
      </c>
      <c r="J61" s="48" t="s">
        <v>21</v>
      </c>
      <c r="K61" s="51"/>
      <c r="L61" s="51"/>
      <c r="M61" s="52"/>
      <c r="N61" s="51"/>
      <c r="O61" s="51"/>
      <c r="P61" s="81" t="s">
        <v>21</v>
      </c>
      <c r="Q61" s="82"/>
      <c r="R61" s="81" t="s">
        <v>21</v>
      </c>
      <c r="S61" s="82"/>
      <c r="T61" s="81" t="s">
        <v>21</v>
      </c>
      <c r="U61" s="82"/>
      <c r="V61" s="81" t="s">
        <v>21</v>
      </c>
      <c r="W61" s="82"/>
      <c r="X61" s="81" t="s">
        <v>21</v>
      </c>
      <c r="Y61" s="82"/>
      <c r="Z61" s="81" t="s">
        <v>21</v>
      </c>
      <c r="AA61" s="82"/>
      <c r="AB61" s="81" t="s">
        <v>21</v>
      </c>
      <c r="AC61" s="82"/>
      <c r="AD61" s="81" t="s">
        <v>21</v>
      </c>
      <c r="AE61" s="82"/>
      <c r="AF61" s="81" t="s">
        <v>21</v>
      </c>
      <c r="AG61" s="82"/>
      <c r="AH61" s="81" t="s">
        <v>21</v>
      </c>
      <c r="AI61" s="82"/>
      <c r="AJ61" s="81" t="s">
        <v>21</v>
      </c>
      <c r="AK61" s="82"/>
      <c r="AL61" s="81" t="s">
        <v>21</v>
      </c>
      <c r="AM61" s="82"/>
      <c r="AN61" s="81" t="s">
        <v>21</v>
      </c>
      <c r="AO61" s="82"/>
      <c r="AP61" s="81" t="s">
        <v>21</v>
      </c>
      <c r="AQ61" s="82"/>
      <c r="AR61" s="51"/>
      <c r="AS61" s="51"/>
      <c r="AT61" s="52"/>
      <c r="AU61" s="51"/>
      <c r="AV61" s="51"/>
      <c r="AW61" s="48" t="s">
        <v>21</v>
      </c>
      <c r="AX61" s="48" t="s">
        <v>21</v>
      </c>
      <c r="AY61" s="48" t="s">
        <v>21</v>
      </c>
      <c r="AZ61" s="48" t="s">
        <v>21</v>
      </c>
      <c r="BA61" s="48" t="s">
        <v>21</v>
      </c>
      <c r="BB61" s="48" t="s">
        <v>21</v>
      </c>
      <c r="BC61" s="48" t="s">
        <v>21</v>
      </c>
      <c r="BD61" s="21"/>
      <c r="BE61" s="21"/>
      <c r="BF61" s="58">
        <v>28</v>
      </c>
    </row>
    <row r="62" spans="1:61" s="6" customFormat="1" ht="1.5" customHeight="1">
      <c r="A62" s="47"/>
      <c r="B62" s="21"/>
      <c r="C62" s="21"/>
      <c r="D62" s="48"/>
      <c r="E62" s="48"/>
      <c r="F62" s="48"/>
      <c r="G62" s="48"/>
      <c r="H62" s="48"/>
      <c r="I62" s="48"/>
      <c r="J62" s="48"/>
      <c r="K62" s="51"/>
      <c r="L62" s="51"/>
      <c r="M62" s="52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2"/>
      <c r="AU62" s="51"/>
      <c r="AV62" s="51"/>
      <c r="AW62" s="48"/>
      <c r="AX62" s="48"/>
      <c r="AY62" s="48"/>
      <c r="AZ62" s="48"/>
      <c r="BA62" s="48"/>
      <c r="BB62" s="48"/>
      <c r="BC62" s="48"/>
      <c r="BD62" s="21"/>
      <c r="BE62" s="21"/>
      <c r="BF62" s="58"/>
    </row>
    <row r="63" spans="1:61" s="7" customFormat="1" ht="13.35" customHeight="1">
      <c r="A63" s="47">
        <v>29</v>
      </c>
      <c r="B63" s="21"/>
      <c r="C63" s="21"/>
      <c r="D63" s="48" t="s">
        <v>21</v>
      </c>
      <c r="E63" s="48" t="s">
        <v>21</v>
      </c>
      <c r="F63" s="48" t="s">
        <v>21</v>
      </c>
      <c r="G63" s="48" t="s">
        <v>21</v>
      </c>
      <c r="H63" s="48" t="s">
        <v>21</v>
      </c>
      <c r="I63" s="48" t="s">
        <v>21</v>
      </c>
      <c r="J63" s="48" t="s">
        <v>21</v>
      </c>
      <c r="K63" s="51"/>
      <c r="L63" s="51"/>
      <c r="M63" s="52"/>
      <c r="N63" s="51"/>
      <c r="O63" s="51"/>
      <c r="P63" s="51"/>
      <c r="Q63" s="81" t="s">
        <v>21</v>
      </c>
      <c r="R63" s="82"/>
      <c r="S63" s="81" t="s">
        <v>21</v>
      </c>
      <c r="T63" s="82"/>
      <c r="U63" s="81" t="s">
        <v>21</v>
      </c>
      <c r="V63" s="82"/>
      <c r="W63" s="81" t="s">
        <v>21</v>
      </c>
      <c r="X63" s="82"/>
      <c r="Y63" s="81" t="s">
        <v>21</v>
      </c>
      <c r="Z63" s="82"/>
      <c r="AA63" s="81" t="s">
        <v>21</v>
      </c>
      <c r="AB63" s="82"/>
      <c r="AC63" s="81" t="s">
        <v>21</v>
      </c>
      <c r="AD63" s="82"/>
      <c r="AE63" s="81" t="s">
        <v>21</v>
      </c>
      <c r="AF63" s="82"/>
      <c r="AG63" s="81" t="s">
        <v>21</v>
      </c>
      <c r="AH63" s="82"/>
      <c r="AI63" s="81" t="s">
        <v>21</v>
      </c>
      <c r="AJ63" s="82"/>
      <c r="AK63" s="81" t="s">
        <v>21</v>
      </c>
      <c r="AL63" s="82"/>
      <c r="AM63" s="81" t="s">
        <v>21</v>
      </c>
      <c r="AN63" s="82"/>
      <c r="AO63" s="81" t="s">
        <v>21</v>
      </c>
      <c r="AP63" s="82"/>
      <c r="AQ63" s="51"/>
      <c r="AR63" s="51"/>
      <c r="AS63" s="51"/>
      <c r="AT63" s="52"/>
      <c r="AU63" s="51"/>
      <c r="AV63" s="51"/>
      <c r="AW63" s="48" t="s">
        <v>21</v>
      </c>
      <c r="AX63" s="48" t="s">
        <v>21</v>
      </c>
      <c r="AY63" s="48" t="s">
        <v>21</v>
      </c>
      <c r="AZ63" s="48" t="s">
        <v>21</v>
      </c>
      <c r="BA63" s="48" t="s">
        <v>21</v>
      </c>
      <c r="BB63" s="48" t="s">
        <v>21</v>
      </c>
      <c r="BC63" s="48" t="s">
        <v>21</v>
      </c>
      <c r="BD63" s="21"/>
      <c r="BE63" s="21"/>
      <c r="BF63" s="58">
        <v>29</v>
      </c>
    </row>
    <row r="64" spans="1:61" s="6" customFormat="1" ht="1.5" customHeight="1">
      <c r="A64" s="47"/>
      <c r="B64" s="21"/>
      <c r="C64" s="21"/>
      <c r="D64" s="48"/>
      <c r="E64" s="48"/>
      <c r="F64" s="48"/>
      <c r="G64" s="48"/>
      <c r="H64" s="48"/>
      <c r="I64" s="48"/>
      <c r="J64" s="48"/>
      <c r="K64" s="51"/>
      <c r="L64" s="51"/>
      <c r="M64" s="52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2"/>
      <c r="AU64" s="51"/>
      <c r="AV64" s="51"/>
      <c r="AW64" s="48"/>
      <c r="AX64" s="48"/>
      <c r="AY64" s="48"/>
      <c r="AZ64" s="48"/>
      <c r="BA64" s="48"/>
      <c r="BB64" s="48"/>
      <c r="BC64" s="48"/>
      <c r="BD64" s="21"/>
      <c r="BE64" s="21"/>
      <c r="BF64" s="58"/>
    </row>
    <row r="65" spans="1:63" s="7" customFormat="1" ht="13.35" customHeight="1">
      <c r="A65" s="47">
        <v>30</v>
      </c>
      <c r="B65" s="21"/>
      <c r="C65" s="21"/>
      <c r="D65" s="48" t="s">
        <v>21</v>
      </c>
      <c r="E65" s="48" t="s">
        <v>21</v>
      </c>
      <c r="F65" s="48" t="s">
        <v>21</v>
      </c>
      <c r="G65" s="48" t="s">
        <v>21</v>
      </c>
      <c r="H65" s="48" t="s">
        <v>21</v>
      </c>
      <c r="I65" s="48" t="s">
        <v>21</v>
      </c>
      <c r="J65" s="48" t="s">
        <v>21</v>
      </c>
      <c r="K65" s="51"/>
      <c r="L65" s="51"/>
      <c r="M65" s="52"/>
      <c r="N65" s="51"/>
      <c r="O65" s="51"/>
      <c r="P65" s="81" t="s">
        <v>21</v>
      </c>
      <c r="Q65" s="82"/>
      <c r="R65" s="81" t="s">
        <v>21</v>
      </c>
      <c r="S65" s="82"/>
      <c r="T65" s="81" t="s">
        <v>21</v>
      </c>
      <c r="U65" s="82"/>
      <c r="V65" s="81" t="s">
        <v>21</v>
      </c>
      <c r="W65" s="82"/>
      <c r="X65" s="81" t="s">
        <v>21</v>
      </c>
      <c r="Y65" s="82"/>
      <c r="Z65" s="81" t="s">
        <v>21</v>
      </c>
      <c r="AA65" s="82"/>
      <c r="AB65" s="81" t="s">
        <v>21</v>
      </c>
      <c r="AC65" s="82"/>
      <c r="AD65" s="81" t="s">
        <v>21</v>
      </c>
      <c r="AE65" s="82"/>
      <c r="AF65" s="81" t="s">
        <v>21</v>
      </c>
      <c r="AG65" s="82"/>
      <c r="AH65" s="81" t="s">
        <v>21</v>
      </c>
      <c r="AI65" s="82"/>
      <c r="AJ65" s="81" t="s">
        <v>21</v>
      </c>
      <c r="AK65" s="82"/>
      <c r="AL65" s="81" t="s">
        <v>21</v>
      </c>
      <c r="AM65" s="82"/>
      <c r="AN65" s="81" t="s">
        <v>21</v>
      </c>
      <c r="AO65" s="82"/>
      <c r="AP65" s="81" t="s">
        <v>21</v>
      </c>
      <c r="AQ65" s="82"/>
      <c r="AR65" s="51"/>
      <c r="AS65" s="51"/>
      <c r="AT65" s="52"/>
      <c r="AU65" s="51"/>
      <c r="AV65" s="51"/>
      <c r="AW65" s="48" t="s">
        <v>21</v>
      </c>
      <c r="AX65" s="48" t="s">
        <v>21</v>
      </c>
      <c r="AY65" s="48" t="s">
        <v>21</v>
      </c>
      <c r="AZ65" s="48" t="s">
        <v>21</v>
      </c>
      <c r="BA65" s="48" t="s">
        <v>21</v>
      </c>
      <c r="BB65" s="48" t="s">
        <v>21</v>
      </c>
      <c r="BC65" s="48" t="s">
        <v>21</v>
      </c>
      <c r="BD65" s="21"/>
      <c r="BE65" s="21"/>
      <c r="BF65" s="58">
        <v>30</v>
      </c>
    </row>
    <row r="66" spans="1:63" s="6" customFormat="1" ht="1.5" customHeight="1">
      <c r="A66" s="47"/>
      <c r="B66" s="21"/>
      <c r="C66" s="21"/>
      <c r="D66" s="48"/>
      <c r="E66" s="48"/>
      <c r="F66" s="48"/>
      <c r="G66" s="48"/>
      <c r="H66" s="48"/>
      <c r="I66" s="48"/>
      <c r="J66" s="48"/>
      <c r="K66" s="51"/>
      <c r="L66" s="51"/>
      <c r="M66" s="52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2"/>
      <c r="AU66" s="51"/>
      <c r="AV66" s="51"/>
      <c r="AW66" s="48"/>
      <c r="AX66" s="48"/>
      <c r="AY66" s="48"/>
      <c r="AZ66" s="48"/>
      <c r="BA66" s="48"/>
      <c r="BB66" s="48"/>
      <c r="BC66" s="48"/>
      <c r="BD66" s="21"/>
      <c r="BE66" s="21"/>
      <c r="BF66" s="58"/>
    </row>
    <row r="67" spans="1:63" s="7" customFormat="1" ht="13.35" customHeight="1">
      <c r="A67" s="47">
        <v>31</v>
      </c>
      <c r="B67" s="21"/>
      <c r="C67" s="21"/>
      <c r="D67" s="48" t="s">
        <v>21</v>
      </c>
      <c r="E67" s="48" t="s">
        <v>21</v>
      </c>
      <c r="F67" s="48" t="s">
        <v>21</v>
      </c>
      <c r="G67" s="48" t="s">
        <v>21</v>
      </c>
      <c r="H67" s="48" t="s">
        <v>21</v>
      </c>
      <c r="I67" s="48" t="s">
        <v>21</v>
      </c>
      <c r="J67" s="48" t="s">
        <v>21</v>
      </c>
      <c r="K67" s="51"/>
      <c r="L67" s="51"/>
      <c r="M67" s="52"/>
      <c r="N67" s="51"/>
      <c r="O67" s="51"/>
      <c r="P67" s="51"/>
      <c r="Q67" s="81" t="s">
        <v>21</v>
      </c>
      <c r="R67" s="82"/>
      <c r="S67" s="81" t="s">
        <v>21</v>
      </c>
      <c r="T67" s="82"/>
      <c r="U67" s="81" t="s">
        <v>21</v>
      </c>
      <c r="V67" s="82"/>
      <c r="W67" s="81" t="s">
        <v>21</v>
      </c>
      <c r="X67" s="82"/>
      <c r="Y67" s="81" t="s">
        <v>21</v>
      </c>
      <c r="Z67" s="82"/>
      <c r="AA67" s="81" t="s">
        <v>21</v>
      </c>
      <c r="AB67" s="82"/>
      <c r="AC67" s="81" t="s">
        <v>21</v>
      </c>
      <c r="AD67" s="82"/>
      <c r="AE67" s="81" t="s">
        <v>21</v>
      </c>
      <c r="AF67" s="82"/>
      <c r="AG67" s="81" t="s">
        <v>21</v>
      </c>
      <c r="AH67" s="82"/>
      <c r="AI67" s="81" t="s">
        <v>21</v>
      </c>
      <c r="AJ67" s="82"/>
      <c r="AK67" s="81" t="s">
        <v>21</v>
      </c>
      <c r="AL67" s="82"/>
      <c r="AM67" s="81" t="s">
        <v>21</v>
      </c>
      <c r="AN67" s="82"/>
      <c r="AO67" s="81" t="s">
        <v>21</v>
      </c>
      <c r="AP67" s="82"/>
      <c r="AQ67" s="51"/>
      <c r="AR67" s="51"/>
      <c r="AS67" s="51"/>
      <c r="AT67" s="52"/>
      <c r="AU67" s="51"/>
      <c r="AV67" s="51"/>
      <c r="AW67" s="48" t="s">
        <v>21</v>
      </c>
      <c r="AX67" s="48" t="s">
        <v>21</v>
      </c>
      <c r="AY67" s="48" t="s">
        <v>21</v>
      </c>
      <c r="AZ67" s="48" t="s">
        <v>21</v>
      </c>
      <c r="BA67" s="48" t="s">
        <v>21</v>
      </c>
      <c r="BB67" s="48" t="s">
        <v>21</v>
      </c>
      <c r="BC67" s="48" t="s">
        <v>21</v>
      </c>
      <c r="BD67" s="51"/>
      <c r="BE67" s="21"/>
      <c r="BF67" s="58">
        <v>31</v>
      </c>
    </row>
    <row r="68" spans="1:63" s="6" customFormat="1" ht="1.5" customHeight="1">
      <c r="A68" s="47"/>
      <c r="B68" s="21"/>
      <c r="C68" s="21"/>
      <c r="D68" s="48"/>
      <c r="E68" s="48"/>
      <c r="F68" s="48"/>
      <c r="G68" s="48"/>
      <c r="H68" s="48"/>
      <c r="I68" s="48"/>
      <c r="J68" s="48"/>
      <c r="K68" s="51"/>
      <c r="L68" s="51"/>
      <c r="M68" s="52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2"/>
      <c r="AU68" s="51"/>
      <c r="AV68" s="51"/>
      <c r="AW68" s="48"/>
      <c r="AX68" s="48"/>
      <c r="AY68" s="48"/>
      <c r="AZ68" s="48"/>
      <c r="BA68" s="48"/>
      <c r="BB68" s="48"/>
      <c r="BC68" s="48"/>
      <c r="BD68" s="21"/>
      <c r="BE68" s="21"/>
      <c r="BF68" s="58"/>
    </row>
    <row r="69" spans="1:63" s="7" customFormat="1" ht="13.35" customHeight="1">
      <c r="A69" s="47">
        <v>32</v>
      </c>
      <c r="B69" s="21"/>
      <c r="C69" s="34"/>
      <c r="D69" s="48" t="s">
        <v>21</v>
      </c>
      <c r="E69" s="48" t="s">
        <v>21</v>
      </c>
      <c r="F69" s="48" t="s">
        <v>21</v>
      </c>
      <c r="G69" s="48" t="s">
        <v>21</v>
      </c>
      <c r="H69" s="48" t="s">
        <v>21</v>
      </c>
      <c r="I69" s="48" t="s">
        <v>21</v>
      </c>
      <c r="J69" s="48" t="s">
        <v>21</v>
      </c>
      <c r="K69" s="51"/>
      <c r="L69" s="51"/>
      <c r="M69" s="52"/>
      <c r="N69" s="51"/>
      <c r="O69" s="51"/>
      <c r="P69" s="81" t="s">
        <v>21</v>
      </c>
      <c r="Q69" s="82"/>
      <c r="R69" s="81" t="s">
        <v>21</v>
      </c>
      <c r="S69" s="82"/>
      <c r="T69" s="81" t="s">
        <v>21</v>
      </c>
      <c r="U69" s="82"/>
      <c r="V69" s="81" t="s">
        <v>21</v>
      </c>
      <c r="W69" s="82"/>
      <c r="X69" s="81" t="s">
        <v>21</v>
      </c>
      <c r="Y69" s="82"/>
      <c r="Z69" s="81" t="s">
        <v>21</v>
      </c>
      <c r="AA69" s="82"/>
      <c r="AB69" s="81" t="s">
        <v>21</v>
      </c>
      <c r="AC69" s="82"/>
      <c r="AD69" s="81" t="s">
        <v>21</v>
      </c>
      <c r="AE69" s="82"/>
      <c r="AF69" s="81" t="s">
        <v>21</v>
      </c>
      <c r="AG69" s="82"/>
      <c r="AH69" s="81" t="s">
        <v>21</v>
      </c>
      <c r="AI69" s="82"/>
      <c r="AJ69" s="81" t="s">
        <v>21</v>
      </c>
      <c r="AK69" s="82"/>
      <c r="AL69" s="81" t="s">
        <v>21</v>
      </c>
      <c r="AM69" s="82"/>
      <c r="AN69" s="81" t="s">
        <v>21</v>
      </c>
      <c r="AO69" s="82"/>
      <c r="AP69" s="81" t="s">
        <v>21</v>
      </c>
      <c r="AQ69" s="82"/>
      <c r="AR69" s="51"/>
      <c r="AS69" s="51"/>
      <c r="AT69" s="52"/>
      <c r="AU69" s="51"/>
      <c r="AV69" s="51"/>
      <c r="AW69" s="48" t="s">
        <v>21</v>
      </c>
      <c r="AX69" s="48" t="s">
        <v>21</v>
      </c>
      <c r="AY69" s="48" t="s">
        <v>21</v>
      </c>
      <c r="AZ69" s="48" t="s">
        <v>21</v>
      </c>
      <c r="BA69" s="48" t="s">
        <v>21</v>
      </c>
      <c r="BB69" s="48" t="s">
        <v>21</v>
      </c>
      <c r="BC69" s="48" t="s">
        <v>21</v>
      </c>
      <c r="BD69" s="21"/>
      <c r="BE69" s="21"/>
      <c r="BF69" s="58">
        <v>32</v>
      </c>
    </row>
    <row r="70" spans="1:63" s="6" customFormat="1" ht="1.5" customHeight="1">
      <c r="A70" s="47"/>
      <c r="B70" s="21"/>
      <c r="C70" s="21"/>
      <c r="D70" s="48"/>
      <c r="E70" s="48"/>
      <c r="F70" s="48"/>
      <c r="G70" s="48"/>
      <c r="H70" s="48"/>
      <c r="I70" s="48"/>
      <c r="J70" s="48"/>
      <c r="K70" s="51"/>
      <c r="L70" s="51"/>
      <c r="M70" s="52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2"/>
      <c r="AU70" s="51"/>
      <c r="AV70" s="51"/>
      <c r="AW70" s="48"/>
      <c r="AX70" s="48"/>
      <c r="AY70" s="48"/>
      <c r="AZ70" s="48"/>
      <c r="BA70" s="48"/>
      <c r="BB70" s="48"/>
      <c r="BC70" s="48"/>
      <c r="BD70" s="21"/>
      <c r="BE70" s="21"/>
      <c r="BF70" s="58"/>
    </row>
    <row r="71" spans="1:63" s="8" customFormat="1" ht="13.35" customHeight="1">
      <c r="A71" s="47">
        <v>33</v>
      </c>
      <c r="B71" s="21"/>
      <c r="C71" s="34"/>
      <c r="D71" s="48" t="s">
        <v>21</v>
      </c>
      <c r="E71" s="48" t="s">
        <v>21</v>
      </c>
      <c r="F71" s="48" t="s">
        <v>21</v>
      </c>
      <c r="G71" s="48" t="s">
        <v>21</v>
      </c>
      <c r="H71" s="48" t="s">
        <v>21</v>
      </c>
      <c r="I71" s="48" t="s">
        <v>21</v>
      </c>
      <c r="J71" s="48" t="s">
        <v>21</v>
      </c>
      <c r="K71" s="21"/>
      <c r="L71" s="51"/>
      <c r="M71" s="52"/>
      <c r="N71" s="51"/>
      <c r="O71" s="51"/>
      <c r="P71" s="51"/>
      <c r="Q71" s="81" t="s">
        <v>21</v>
      </c>
      <c r="R71" s="82"/>
      <c r="S71" s="81" t="s">
        <v>21</v>
      </c>
      <c r="T71" s="82"/>
      <c r="U71" s="81" t="s">
        <v>21</v>
      </c>
      <c r="V71" s="82"/>
      <c r="W71" s="81" t="s">
        <v>21</v>
      </c>
      <c r="X71" s="82"/>
      <c r="Y71" s="81" t="s">
        <v>21</v>
      </c>
      <c r="Z71" s="82"/>
      <c r="AA71" s="81" t="s">
        <v>21</v>
      </c>
      <c r="AB71" s="82"/>
      <c r="AC71" s="81" t="s">
        <v>21</v>
      </c>
      <c r="AD71" s="82"/>
      <c r="AE71" s="81" t="s">
        <v>21</v>
      </c>
      <c r="AF71" s="82"/>
      <c r="AG71" s="81" t="s">
        <v>21</v>
      </c>
      <c r="AH71" s="82"/>
      <c r="AI71" s="81" t="s">
        <v>21</v>
      </c>
      <c r="AJ71" s="82"/>
      <c r="AK71" s="81" t="s">
        <v>21</v>
      </c>
      <c r="AL71" s="82"/>
      <c r="AM71" s="81" t="s">
        <v>21</v>
      </c>
      <c r="AN71" s="82"/>
      <c r="AO71" s="81" t="s">
        <v>21</v>
      </c>
      <c r="AP71" s="82"/>
      <c r="AQ71" s="51"/>
      <c r="AR71" s="51"/>
      <c r="AS71" s="51"/>
      <c r="AT71" s="52"/>
      <c r="AU71" s="51"/>
      <c r="AV71" s="51"/>
      <c r="AW71" s="48" t="s">
        <v>21</v>
      </c>
      <c r="AX71" s="48" t="s">
        <v>21</v>
      </c>
      <c r="AY71" s="48" t="s">
        <v>21</v>
      </c>
      <c r="AZ71" s="48" t="s">
        <v>21</v>
      </c>
      <c r="BA71" s="48" t="s">
        <v>21</v>
      </c>
      <c r="BB71" s="48" t="s">
        <v>21</v>
      </c>
      <c r="BC71" s="48" t="s">
        <v>21</v>
      </c>
      <c r="BD71" s="21"/>
      <c r="BE71" s="21"/>
      <c r="BF71" s="58">
        <v>33</v>
      </c>
    </row>
    <row r="72" spans="1:63" s="6" customFormat="1" ht="1.5" customHeight="1">
      <c r="A72" s="47"/>
      <c r="B72" s="21"/>
      <c r="C72" s="21"/>
      <c r="D72" s="21"/>
      <c r="E72" s="21"/>
      <c r="F72" s="9"/>
      <c r="G72" s="9"/>
      <c r="H72" s="9"/>
      <c r="I72" s="9"/>
      <c r="J72" s="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52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58"/>
    </row>
    <row r="73" spans="1:63" s="9" customFormat="1" ht="16.5" customHeight="1">
      <c r="A73" s="47"/>
      <c r="B73" s="21"/>
      <c r="C73" s="60"/>
      <c r="K73" s="21"/>
      <c r="L73" s="21"/>
      <c r="M73" s="21"/>
      <c r="N73" s="21"/>
      <c r="O73" s="21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21"/>
      <c r="AS73" s="21"/>
      <c r="AT73" s="51"/>
      <c r="AU73" s="21"/>
      <c r="AV73" s="21"/>
      <c r="BB73" s="21"/>
      <c r="BC73" s="21"/>
      <c r="BD73" s="41"/>
      <c r="BE73" s="21"/>
      <c r="BF73" s="57"/>
    </row>
    <row r="74" spans="1:63" s="9" customFormat="1" ht="21.75" customHeight="1">
      <c r="A74" s="47"/>
      <c r="B74" s="21"/>
      <c r="C74" s="34"/>
      <c r="D74" s="23" t="s">
        <v>3</v>
      </c>
      <c r="E74" s="73" t="s">
        <v>9</v>
      </c>
      <c r="F74" s="73"/>
      <c r="G74" s="73">
        <v>227</v>
      </c>
      <c r="H74" s="73"/>
      <c r="I74" s="25"/>
      <c r="J74" s="25"/>
      <c r="K74" s="21"/>
      <c r="L74" s="21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51"/>
      <c r="AU74" s="21"/>
      <c r="AV74" s="21"/>
      <c r="AW74" s="23" t="s">
        <v>7</v>
      </c>
      <c r="AX74" s="73" t="s">
        <v>10</v>
      </c>
      <c r="AY74" s="73"/>
      <c r="AZ74" s="73">
        <v>52</v>
      </c>
      <c r="BA74" s="73"/>
      <c r="BB74" s="21"/>
      <c r="BC74" s="21"/>
      <c r="BD74" s="25"/>
      <c r="BE74" s="21"/>
      <c r="BF74" s="57"/>
    </row>
    <row r="75" spans="1:63" s="9" customFormat="1" ht="21.75" customHeight="1">
      <c r="A75" s="47"/>
      <c r="B75" s="21"/>
      <c r="C75" s="34"/>
      <c r="D75" s="23" t="s">
        <v>4</v>
      </c>
      <c r="E75" s="73" t="s">
        <v>11</v>
      </c>
      <c r="F75" s="73"/>
      <c r="G75" s="73">
        <v>234</v>
      </c>
      <c r="H75" s="73"/>
      <c r="I75" s="25"/>
      <c r="J75" s="25"/>
      <c r="K75" s="21"/>
      <c r="L75" s="21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51"/>
      <c r="AU75" s="21"/>
      <c r="AV75" s="21"/>
      <c r="AW75" s="23" t="s">
        <v>8</v>
      </c>
      <c r="AX75" s="73" t="s">
        <v>12</v>
      </c>
      <c r="AY75" s="73"/>
      <c r="AZ75" s="73">
        <v>110</v>
      </c>
      <c r="BA75" s="73"/>
      <c r="BB75" s="21"/>
      <c r="BC75" s="21"/>
      <c r="BD75" s="25"/>
      <c r="BE75" s="21"/>
      <c r="BF75" s="57"/>
    </row>
    <row r="76" spans="1:63" s="9" customFormat="1" ht="21.75" customHeight="1">
      <c r="A76" s="47"/>
      <c r="B76" s="21"/>
      <c r="C76" s="34"/>
      <c r="D76" s="23" t="s">
        <v>6</v>
      </c>
      <c r="E76" s="74" t="s">
        <v>13</v>
      </c>
      <c r="F76" s="75"/>
      <c r="G76" s="74">
        <v>268</v>
      </c>
      <c r="H76" s="75"/>
      <c r="I76" s="25"/>
      <c r="J76" s="25"/>
      <c r="K76" s="16"/>
      <c r="L76" s="21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51"/>
      <c r="AU76" s="21"/>
      <c r="AV76" s="21"/>
      <c r="AW76" s="21"/>
      <c r="AX76" s="74"/>
      <c r="AY76" s="76"/>
      <c r="AZ76" s="75"/>
      <c r="BA76" s="21"/>
      <c r="BB76" s="21"/>
      <c r="BC76" s="21"/>
      <c r="BD76" s="25"/>
      <c r="BE76" s="21"/>
      <c r="BF76" s="57"/>
    </row>
    <row r="77" spans="1:63" s="10" customFormat="1" ht="9.75" customHeight="1">
      <c r="A77" s="46"/>
      <c r="B77" s="16"/>
      <c r="C77" s="16"/>
      <c r="D77" s="16"/>
      <c r="E77" s="16"/>
      <c r="F77" s="18"/>
      <c r="G77" s="78" t="s">
        <v>14</v>
      </c>
      <c r="H77" s="78"/>
      <c r="I77" s="79"/>
      <c r="J77" s="16"/>
      <c r="K77" s="62"/>
      <c r="L77" s="16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53"/>
      <c r="AU77" s="18"/>
      <c r="AV77" s="18"/>
      <c r="AW77" s="18"/>
      <c r="AX77" s="78" t="s">
        <v>15</v>
      </c>
      <c r="AY77" s="78"/>
      <c r="AZ77" s="78"/>
      <c r="BA77" s="18"/>
      <c r="BB77" s="18"/>
      <c r="BC77" s="18"/>
      <c r="BD77" s="18"/>
      <c r="BE77" s="18"/>
      <c r="BF77" s="56"/>
    </row>
    <row r="78" spans="1:63" s="10" customFormat="1" ht="13.5" customHeight="1">
      <c r="A78" s="61"/>
      <c r="B78" s="62"/>
      <c r="C78" s="62"/>
      <c r="D78" s="62"/>
      <c r="E78" s="62"/>
      <c r="F78" s="63"/>
      <c r="G78" s="80"/>
      <c r="H78" s="80"/>
      <c r="I78" s="80"/>
      <c r="J78" s="62"/>
      <c r="K78" s="16"/>
      <c r="L78" s="62"/>
      <c r="M78" s="62"/>
      <c r="N78" s="62"/>
      <c r="O78" s="62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2"/>
      <c r="AE78" s="62"/>
      <c r="AF78" s="63"/>
      <c r="AG78" s="62"/>
      <c r="AH78" s="62"/>
      <c r="AI78" s="62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5"/>
      <c r="AU78" s="63"/>
      <c r="AV78" s="37"/>
      <c r="AW78" s="63"/>
      <c r="AX78" s="80"/>
      <c r="AY78" s="80"/>
      <c r="AZ78" s="80"/>
      <c r="BA78" s="63"/>
      <c r="BB78" s="63"/>
      <c r="BC78" s="63"/>
      <c r="BD78" s="63"/>
      <c r="BE78" s="63"/>
      <c r="BF78" s="66"/>
    </row>
    <row r="79" spans="1:63" s="10" customFormat="1" ht="9.75" customHeight="1">
      <c r="A79" s="38"/>
      <c r="B79" s="38"/>
      <c r="C79" s="38"/>
      <c r="D79" s="38"/>
      <c r="E79" s="38"/>
      <c r="F79" s="16"/>
      <c r="G79" s="16"/>
      <c r="H79" s="16"/>
      <c r="I79" s="40"/>
      <c r="J79" s="16"/>
      <c r="K79" s="13"/>
      <c r="L79" s="16"/>
      <c r="M79" s="16"/>
      <c r="N79" s="16"/>
      <c r="O79" s="16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16"/>
      <c r="AE79" s="16"/>
      <c r="AF79" s="40"/>
      <c r="AG79" s="16"/>
      <c r="AH79" s="16"/>
      <c r="AI79" s="16"/>
      <c r="AJ79" s="40"/>
      <c r="AK79" s="40"/>
      <c r="AL79" s="40"/>
      <c r="AM79" s="40"/>
      <c r="AN79" s="40"/>
      <c r="AO79" s="40"/>
      <c r="AP79" s="40"/>
      <c r="AQ79" s="40"/>
      <c r="AR79" s="40"/>
      <c r="AT79" s="45"/>
      <c r="AY79" s="16"/>
      <c r="AZ79" s="16"/>
      <c r="BA79" s="16"/>
    </row>
    <row r="80" spans="1:6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V80" s="13"/>
      <c r="BI80" s="43"/>
      <c r="BJ80" s="43"/>
      <c r="BK80" s="43"/>
    </row>
    <row r="81" spans="1:6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V81" s="13"/>
      <c r="BI81" s="67"/>
      <c r="BJ81" s="68"/>
    </row>
    <row r="82" spans="1:6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V82" s="13"/>
      <c r="BI82" s="67"/>
      <c r="BJ82" s="68"/>
    </row>
    <row r="83" spans="1:6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V83" s="13"/>
      <c r="BI83" s="67"/>
      <c r="BJ83" s="68"/>
    </row>
    <row r="84" spans="1:6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V84" s="13"/>
      <c r="BI84" s="67"/>
      <c r="BJ84" s="68"/>
    </row>
    <row r="85" spans="1:6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V85" s="13"/>
      <c r="BI85" s="67"/>
      <c r="BJ85" s="68"/>
    </row>
    <row r="86" spans="1:6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V86" s="13"/>
      <c r="BI86" s="67"/>
      <c r="BJ86" s="68"/>
    </row>
    <row r="87" spans="1:6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V87" s="13"/>
      <c r="BI87" s="67"/>
      <c r="BJ87" s="68"/>
    </row>
    <row r="88" spans="1:6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V88" s="13"/>
      <c r="BI88" s="67"/>
      <c r="BJ88" s="68"/>
    </row>
    <row r="89" spans="1:62">
      <c r="A89" s="13"/>
      <c r="B89" s="13"/>
      <c r="C89" s="13"/>
      <c r="D89" s="13"/>
      <c r="E89" s="13"/>
      <c r="F89" s="13"/>
      <c r="G89" s="13"/>
      <c r="H89" s="13"/>
      <c r="I89" s="13"/>
      <c r="J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V89" s="13"/>
      <c r="BI89" s="67"/>
      <c r="BJ89" s="69"/>
    </row>
    <row r="90" spans="1:62">
      <c r="K90" s="13"/>
    </row>
    <row r="91" spans="1:62">
      <c r="A91" s="13"/>
      <c r="B91" s="13"/>
      <c r="C91" s="13"/>
      <c r="D91" s="13"/>
      <c r="E91" s="13"/>
      <c r="F91" s="13"/>
      <c r="G91" s="13"/>
      <c r="H91" s="13"/>
      <c r="I91" s="13"/>
      <c r="J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V91" s="13"/>
      <c r="BG91" s="43"/>
    </row>
  </sheetData>
  <mergeCells count="369">
    <mergeCell ref="P33:Q33"/>
    <mergeCell ref="R33:S33"/>
    <mergeCell ref="T33:U33"/>
    <mergeCell ref="AH33:AI33"/>
    <mergeCell ref="AJ33:AK33"/>
    <mergeCell ref="AL33:AM33"/>
    <mergeCell ref="AN33:AO33"/>
    <mergeCell ref="AP33:AQ33"/>
    <mergeCell ref="A1:E1"/>
    <mergeCell ref="A2:BF2"/>
    <mergeCell ref="F4:BA4"/>
    <mergeCell ref="E7:J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D9:J9"/>
    <mergeCell ref="P9:Q9"/>
    <mergeCell ref="R9:S9"/>
    <mergeCell ref="T9:U9"/>
    <mergeCell ref="V9:W9"/>
    <mergeCell ref="X9:Y9"/>
    <mergeCell ref="Z9:AA9"/>
    <mergeCell ref="AB9:AC9"/>
    <mergeCell ref="AD9:AE9"/>
    <mergeCell ref="AL13:AM13"/>
    <mergeCell ref="AN13:AO13"/>
    <mergeCell ref="AP13:AQ13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F9:AG9"/>
    <mergeCell ref="AH9:AI9"/>
    <mergeCell ref="AJ9:AK9"/>
    <mergeCell ref="AL9:AM9"/>
    <mergeCell ref="AN9:AO9"/>
    <mergeCell ref="AP9:AQ9"/>
    <mergeCell ref="AI11:AJ11"/>
    <mergeCell ref="AK11:AL11"/>
    <mergeCell ref="AM11:AN11"/>
    <mergeCell ref="AO11:AP11"/>
    <mergeCell ref="AI15:AJ15"/>
    <mergeCell ref="AK15:AL15"/>
    <mergeCell ref="AM15:AN15"/>
    <mergeCell ref="AO15:AP15"/>
    <mergeCell ref="P13:Q13"/>
    <mergeCell ref="R13:S13"/>
    <mergeCell ref="T13:U13"/>
    <mergeCell ref="V13:W13"/>
    <mergeCell ref="X13:Y13"/>
    <mergeCell ref="Z13:AA13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B13:AC13"/>
    <mergeCell ref="AD13:AE13"/>
    <mergeCell ref="AF13:AG13"/>
    <mergeCell ref="AH13:AI13"/>
    <mergeCell ref="AJ13:AK13"/>
    <mergeCell ref="AN17:AO17"/>
    <mergeCell ref="AP17:AQ17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V33:W33"/>
    <mergeCell ref="X33:Y33"/>
    <mergeCell ref="Z33:AA33"/>
    <mergeCell ref="AB33:AC33"/>
    <mergeCell ref="AD33:AE33"/>
    <mergeCell ref="AF33:AG33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P37:Q37"/>
    <mergeCell ref="R37:S37"/>
    <mergeCell ref="T37:U37"/>
    <mergeCell ref="V37:W37"/>
    <mergeCell ref="X37:Y37"/>
    <mergeCell ref="Z37:AA37"/>
    <mergeCell ref="AN41:AO41"/>
    <mergeCell ref="AP41:AQ41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P41:Q41"/>
    <mergeCell ref="R41:S41"/>
    <mergeCell ref="T41:U41"/>
    <mergeCell ref="V41:W41"/>
    <mergeCell ref="X41:Y41"/>
    <mergeCell ref="Z41:AA41"/>
    <mergeCell ref="AH41:AI41"/>
    <mergeCell ref="AJ41:AK41"/>
    <mergeCell ref="AL41:AM41"/>
    <mergeCell ref="AB49:AC49"/>
    <mergeCell ref="AD49:AE49"/>
    <mergeCell ref="AF49:AG49"/>
    <mergeCell ref="AH45:AI45"/>
    <mergeCell ref="AJ45:AK45"/>
    <mergeCell ref="AL45:AM45"/>
    <mergeCell ref="AH49:AI49"/>
    <mergeCell ref="AJ49:AK49"/>
    <mergeCell ref="AL49:AM49"/>
    <mergeCell ref="AB41:AC41"/>
    <mergeCell ref="AD41:AE41"/>
    <mergeCell ref="AF41:AG41"/>
    <mergeCell ref="AB45:AC45"/>
    <mergeCell ref="AD45:AE45"/>
    <mergeCell ref="AF45:AG45"/>
    <mergeCell ref="AN45:AO45"/>
    <mergeCell ref="AP45:AQ45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P45:Q45"/>
    <mergeCell ref="R45:S45"/>
    <mergeCell ref="T45:U45"/>
    <mergeCell ref="V45:W45"/>
    <mergeCell ref="X45:Y45"/>
    <mergeCell ref="Z45:AA45"/>
    <mergeCell ref="AN49:AO49"/>
    <mergeCell ref="AP49:AQ49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P49:Q49"/>
    <mergeCell ref="R49:S49"/>
    <mergeCell ref="T49:U49"/>
    <mergeCell ref="V49:W49"/>
    <mergeCell ref="X49:Y49"/>
    <mergeCell ref="Z49:AA49"/>
    <mergeCell ref="AN53:AO53"/>
    <mergeCell ref="AP53:AQ53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V57:W57"/>
    <mergeCell ref="X57:Y57"/>
    <mergeCell ref="Z57:AA57"/>
    <mergeCell ref="AB57:AC57"/>
    <mergeCell ref="AD57:AE57"/>
    <mergeCell ref="AF57:AG57"/>
    <mergeCell ref="AH53:AI53"/>
    <mergeCell ref="AJ53:AK53"/>
    <mergeCell ref="AL53:AM53"/>
    <mergeCell ref="AB61:AC61"/>
    <mergeCell ref="AD61:AE61"/>
    <mergeCell ref="AF61:AG61"/>
    <mergeCell ref="AH57:AI57"/>
    <mergeCell ref="AJ57:AK57"/>
    <mergeCell ref="AL57:AM57"/>
    <mergeCell ref="AN57:AO57"/>
    <mergeCell ref="AP57:AQ57"/>
    <mergeCell ref="Q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P57:Q57"/>
    <mergeCell ref="R57:S57"/>
    <mergeCell ref="T57:U57"/>
    <mergeCell ref="AH61:AI61"/>
    <mergeCell ref="AJ61:AK61"/>
    <mergeCell ref="AL61:AM61"/>
    <mergeCell ref="AN61:AO61"/>
    <mergeCell ref="AP61:AQ61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P61:Q61"/>
    <mergeCell ref="R61:S61"/>
    <mergeCell ref="T61:U61"/>
    <mergeCell ref="V61:W61"/>
    <mergeCell ref="X61:Y61"/>
    <mergeCell ref="Z61:AA61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L69:AM69"/>
    <mergeCell ref="AN69:AO69"/>
    <mergeCell ref="AP69:AQ69"/>
    <mergeCell ref="Q67:R67"/>
    <mergeCell ref="S67:T67"/>
    <mergeCell ref="U67:V67"/>
    <mergeCell ref="W67:X67"/>
    <mergeCell ref="Y67:Z67"/>
    <mergeCell ref="AA67:AB67"/>
    <mergeCell ref="AC67:AD67"/>
    <mergeCell ref="AE67:AF67"/>
    <mergeCell ref="AG67:AH67"/>
    <mergeCell ref="AH65:AI65"/>
    <mergeCell ref="AJ65:AK65"/>
    <mergeCell ref="AL65:AM65"/>
    <mergeCell ref="AN65:AO65"/>
    <mergeCell ref="AP65:AQ65"/>
    <mergeCell ref="AI67:AJ67"/>
    <mergeCell ref="AK67:AL67"/>
    <mergeCell ref="AM67:AN67"/>
    <mergeCell ref="AO67:AP67"/>
    <mergeCell ref="AI71:AJ71"/>
    <mergeCell ref="AK71:AL71"/>
    <mergeCell ref="AM71:AN71"/>
    <mergeCell ref="AO71:AP71"/>
    <mergeCell ref="P69:Q69"/>
    <mergeCell ref="R69:S69"/>
    <mergeCell ref="T69:U69"/>
    <mergeCell ref="V69:W69"/>
    <mergeCell ref="X69:Y69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Z69:AA69"/>
    <mergeCell ref="AB69:AC69"/>
    <mergeCell ref="AD69:AE69"/>
    <mergeCell ref="AF69:AG69"/>
    <mergeCell ref="AH69:AI69"/>
    <mergeCell ref="AJ69:AK69"/>
    <mergeCell ref="E74:F74"/>
    <mergeCell ref="G74:H74"/>
    <mergeCell ref="AX74:AY74"/>
    <mergeCell ref="AZ74:BA74"/>
    <mergeCell ref="E75:F75"/>
    <mergeCell ref="G75:H75"/>
    <mergeCell ref="AX75:AY75"/>
    <mergeCell ref="AZ75:BA75"/>
    <mergeCell ref="E76:F76"/>
    <mergeCell ref="G76:H76"/>
    <mergeCell ref="AX76:AZ76"/>
    <mergeCell ref="M74:AS77"/>
    <mergeCell ref="G77:I78"/>
    <mergeCell ref="AX77:AZ78"/>
  </mergeCells>
  <phoneticPr fontId="4" type="noConversion"/>
  <pageMargins left="0.55000000000000004" right="0.55000000000000004" top="0.78680555555555598" bottom="0.59027777777777801" header="0.51180555555555596" footer="0.5118055555555559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91"/>
  <sheetViews>
    <sheetView workbookViewId="0">
      <selection activeCell="BH49" sqref="BH49"/>
    </sheetView>
  </sheetViews>
  <sheetFormatPr defaultColWidth="9" defaultRowHeight="14.25"/>
  <cols>
    <col min="1" max="1" width="2.125" style="11" customWidth="1"/>
    <col min="2" max="2" width="1.375" style="11" customWidth="1"/>
    <col min="3" max="3" width="0.375" style="11" customWidth="1"/>
    <col min="4" max="10" width="2.5" style="11" customWidth="1"/>
    <col min="11" max="11" width="0.5" style="11" customWidth="1"/>
    <col min="12" max="12" width="1.375" style="11" customWidth="1"/>
    <col min="13" max="13" width="2.125" style="11" customWidth="1"/>
    <col min="14" max="14" width="1.375" style="11" customWidth="1"/>
    <col min="15" max="15" width="0.375" style="11" customWidth="1"/>
    <col min="16" max="28" width="1.125" style="11" customWidth="1"/>
    <col min="29" max="29" width="1.125" style="12" customWidth="1"/>
    <col min="30" max="39" width="1.125" style="11" customWidth="1"/>
    <col min="40" max="43" width="1.125" style="13" customWidth="1"/>
    <col min="44" max="44" width="0.5" style="13" customWidth="1"/>
    <col min="45" max="45" width="1.375" style="13" customWidth="1"/>
    <col min="46" max="46" width="2.125" style="13" customWidth="1"/>
    <col min="47" max="47" width="1.375" style="13" customWidth="1"/>
    <col min="48" max="48" width="0.375" style="10" customWidth="1"/>
    <col min="49" max="55" width="2.375" style="13" customWidth="1"/>
    <col min="56" max="56" width="0.375" style="13" customWidth="1"/>
    <col min="57" max="57" width="1.375" style="13" customWidth="1"/>
    <col min="58" max="58" width="2.5" style="13" customWidth="1"/>
    <col min="59" max="16384" width="9" style="13"/>
  </cols>
  <sheetData>
    <row r="1" spans="1:59" ht="11.25" customHeight="1">
      <c r="A1" s="87"/>
      <c r="B1" s="88"/>
      <c r="C1" s="88"/>
      <c r="D1" s="88"/>
      <c r="E1" s="88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26"/>
      <c r="AO1" s="26"/>
      <c r="AP1" s="26"/>
      <c r="AQ1" s="26"/>
      <c r="AR1" s="26"/>
      <c r="AS1" s="26"/>
      <c r="AT1" s="26"/>
      <c r="AU1" s="26"/>
      <c r="AV1" s="27"/>
      <c r="AW1" s="26"/>
      <c r="AX1" s="26"/>
      <c r="AY1" s="26"/>
      <c r="AZ1" s="26"/>
      <c r="BA1" s="26"/>
      <c r="BB1" s="26"/>
      <c r="BC1" s="26"/>
      <c r="BD1" s="26"/>
      <c r="BE1" s="26"/>
      <c r="BF1" s="28"/>
    </row>
    <row r="2" spans="1:59" ht="25.5" customHeight="1">
      <c r="A2" s="98" t="s">
        <v>16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100"/>
    </row>
    <row r="3" spans="1:59" ht="12" customHeight="1">
      <c r="A3" s="15"/>
      <c r="B3" s="16"/>
      <c r="C3" s="16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6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29"/>
    </row>
    <row r="4" spans="1:59" ht="36.6" customHeight="1">
      <c r="A4" s="15"/>
      <c r="B4" s="16"/>
      <c r="C4" s="16"/>
      <c r="D4" s="16"/>
      <c r="E4" s="16"/>
      <c r="F4" s="92" t="s">
        <v>1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4"/>
      <c r="BB4" s="18"/>
      <c r="BC4" s="18"/>
      <c r="BD4" s="18"/>
      <c r="BE4" s="18"/>
      <c r="BF4" s="29"/>
    </row>
    <row r="5" spans="1:59" ht="9" customHeight="1">
      <c r="A5" s="15"/>
      <c r="B5" s="16"/>
      <c r="C5" s="16"/>
      <c r="D5" s="16"/>
      <c r="E5" s="1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6"/>
      <c r="AK5" s="16"/>
      <c r="AL5" s="16"/>
      <c r="AM5" s="16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29"/>
    </row>
    <row r="6" spans="1:59" s="6" customFormat="1" ht="6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5"/>
      <c r="X6" s="25"/>
      <c r="Y6" s="25"/>
      <c r="Z6" s="25"/>
      <c r="AA6" s="25"/>
      <c r="AB6" s="21"/>
      <c r="AC6" s="21"/>
      <c r="AD6" s="21"/>
      <c r="AE6" s="21"/>
      <c r="AF6" s="21"/>
      <c r="AG6" s="21"/>
      <c r="AH6" s="25"/>
      <c r="AI6" s="21"/>
      <c r="AJ6" s="21"/>
      <c r="AK6" s="21"/>
      <c r="AL6" s="21"/>
      <c r="AM6" s="21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30"/>
    </row>
    <row r="7" spans="1:59" s="6" customFormat="1" ht="13.35" customHeight="1">
      <c r="A7" s="20">
        <v>1</v>
      </c>
      <c r="B7" s="21"/>
      <c r="C7" s="21"/>
      <c r="D7" s="21"/>
      <c r="E7" s="22">
        <v>1</v>
      </c>
      <c r="F7" s="22">
        <v>2</v>
      </c>
      <c r="G7" s="22">
        <v>3</v>
      </c>
      <c r="H7" s="22">
        <v>4</v>
      </c>
      <c r="I7" s="23">
        <v>5</v>
      </c>
      <c r="J7" s="23">
        <v>6</v>
      </c>
      <c r="K7" s="21"/>
      <c r="L7" s="21"/>
      <c r="M7" s="21"/>
      <c r="N7" s="21"/>
      <c r="O7" s="21"/>
      <c r="P7" s="21"/>
      <c r="Q7" s="73">
        <v>7</v>
      </c>
      <c r="R7" s="73"/>
      <c r="S7" s="73">
        <v>8</v>
      </c>
      <c r="T7" s="73"/>
      <c r="U7" s="73">
        <v>9</v>
      </c>
      <c r="V7" s="73"/>
      <c r="W7" s="73">
        <v>10</v>
      </c>
      <c r="X7" s="73"/>
      <c r="Y7" s="73">
        <v>11</v>
      </c>
      <c r="Z7" s="73"/>
      <c r="AA7" s="73">
        <v>12</v>
      </c>
      <c r="AB7" s="73"/>
      <c r="AC7" s="73">
        <v>13</v>
      </c>
      <c r="AD7" s="73"/>
      <c r="AE7" s="73">
        <v>14</v>
      </c>
      <c r="AF7" s="73"/>
      <c r="AG7" s="73">
        <v>15</v>
      </c>
      <c r="AH7" s="73"/>
      <c r="AI7" s="73">
        <v>16</v>
      </c>
      <c r="AJ7" s="73"/>
      <c r="AK7" s="73">
        <v>17</v>
      </c>
      <c r="AL7" s="73"/>
      <c r="AM7" s="73">
        <v>18</v>
      </c>
      <c r="AN7" s="73"/>
      <c r="AO7" s="21"/>
      <c r="AP7" s="21"/>
      <c r="AQ7" s="21"/>
      <c r="AR7" s="21"/>
      <c r="AS7" s="21"/>
      <c r="AT7" s="21"/>
      <c r="AU7" s="21"/>
      <c r="AV7" s="21"/>
      <c r="AW7" s="23">
        <v>19</v>
      </c>
      <c r="AX7" s="23">
        <v>20</v>
      </c>
      <c r="AY7" s="23">
        <v>21</v>
      </c>
      <c r="AZ7" s="23">
        <v>22</v>
      </c>
      <c r="BA7" s="23">
        <v>23</v>
      </c>
      <c r="BB7" s="23">
        <v>24</v>
      </c>
      <c r="BC7" s="21"/>
      <c r="BD7" s="21"/>
      <c r="BE7" s="21"/>
      <c r="BF7" s="31">
        <v>1</v>
      </c>
      <c r="BG7" s="9"/>
    </row>
    <row r="8" spans="1:59" s="6" customFormat="1" ht="1.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31"/>
      <c r="BG8" s="9"/>
    </row>
    <row r="9" spans="1:59" s="6" customFormat="1" ht="13.35" customHeight="1">
      <c r="A9" s="20">
        <v>2</v>
      </c>
      <c r="B9" s="21"/>
      <c r="C9" s="21"/>
      <c r="D9" s="23">
        <v>1</v>
      </c>
      <c r="E9" s="23">
        <v>2</v>
      </c>
      <c r="F9" s="23">
        <v>3</v>
      </c>
      <c r="G9" s="23">
        <v>4</v>
      </c>
      <c r="H9" s="23">
        <v>5</v>
      </c>
      <c r="I9" s="23">
        <v>6</v>
      </c>
      <c r="J9" s="23">
        <v>7</v>
      </c>
      <c r="K9" s="21"/>
      <c r="L9" s="21"/>
      <c r="M9" s="21"/>
      <c r="N9" s="21"/>
      <c r="O9" s="21"/>
      <c r="P9" s="73">
        <v>8</v>
      </c>
      <c r="Q9" s="73"/>
      <c r="R9" s="73">
        <v>9</v>
      </c>
      <c r="S9" s="73"/>
      <c r="T9" s="73">
        <v>10</v>
      </c>
      <c r="U9" s="73"/>
      <c r="V9" s="73">
        <v>11</v>
      </c>
      <c r="W9" s="73"/>
      <c r="X9" s="73">
        <v>12</v>
      </c>
      <c r="Y9" s="73"/>
      <c r="Z9" s="73">
        <v>13</v>
      </c>
      <c r="AA9" s="73"/>
      <c r="AB9" s="73">
        <v>14</v>
      </c>
      <c r="AC9" s="73"/>
      <c r="AD9" s="73">
        <v>15</v>
      </c>
      <c r="AE9" s="73"/>
      <c r="AF9" s="73">
        <v>16</v>
      </c>
      <c r="AG9" s="73"/>
      <c r="AH9" s="73">
        <v>17</v>
      </c>
      <c r="AI9" s="73"/>
      <c r="AJ9" s="73">
        <v>18</v>
      </c>
      <c r="AK9" s="73"/>
      <c r="AL9" s="73">
        <v>19</v>
      </c>
      <c r="AM9" s="73"/>
      <c r="AN9" s="73">
        <v>20</v>
      </c>
      <c r="AO9" s="73"/>
      <c r="AP9" s="73">
        <v>21</v>
      </c>
      <c r="AQ9" s="73"/>
      <c r="AR9" s="21"/>
      <c r="AS9" s="21"/>
      <c r="AT9" s="21"/>
      <c r="AU9" s="21"/>
      <c r="AV9" s="21"/>
      <c r="AW9" s="23">
        <v>22</v>
      </c>
      <c r="AX9" s="23">
        <v>23</v>
      </c>
      <c r="AY9" s="23">
        <v>24</v>
      </c>
      <c r="AZ9" s="23">
        <v>25</v>
      </c>
      <c r="BA9" s="23">
        <v>26</v>
      </c>
      <c r="BB9" s="23">
        <v>27</v>
      </c>
      <c r="BC9" s="23">
        <v>28</v>
      </c>
      <c r="BD9" s="21"/>
      <c r="BE9" s="21"/>
      <c r="BF9" s="31">
        <v>2</v>
      </c>
      <c r="BG9" s="9"/>
    </row>
    <row r="10" spans="1:59" s="6" customFormat="1" ht="1.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31"/>
      <c r="BG10" s="9"/>
    </row>
    <row r="11" spans="1:59" s="6" customFormat="1" ht="13.35" customHeight="1">
      <c r="A11" s="20">
        <v>3</v>
      </c>
      <c r="B11" s="21"/>
      <c r="C11" s="21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1"/>
      <c r="L11" s="21"/>
      <c r="M11" s="21"/>
      <c r="N11" s="21"/>
      <c r="O11" s="21"/>
      <c r="P11" s="21"/>
      <c r="Q11" s="73">
        <v>8</v>
      </c>
      <c r="R11" s="73"/>
      <c r="S11" s="73">
        <v>9</v>
      </c>
      <c r="T11" s="73"/>
      <c r="U11" s="73">
        <v>10</v>
      </c>
      <c r="V11" s="73"/>
      <c r="W11" s="73">
        <v>11</v>
      </c>
      <c r="X11" s="73"/>
      <c r="Y11" s="73">
        <v>12</v>
      </c>
      <c r="Z11" s="73"/>
      <c r="AA11" s="73">
        <v>13</v>
      </c>
      <c r="AB11" s="73"/>
      <c r="AC11" s="73">
        <v>14</v>
      </c>
      <c r="AD11" s="73"/>
      <c r="AE11" s="73">
        <v>15</v>
      </c>
      <c r="AF11" s="73"/>
      <c r="AG11" s="73">
        <v>16</v>
      </c>
      <c r="AH11" s="73"/>
      <c r="AI11" s="73">
        <v>17</v>
      </c>
      <c r="AJ11" s="73"/>
      <c r="AK11" s="73">
        <v>18</v>
      </c>
      <c r="AL11" s="73"/>
      <c r="AM11" s="73">
        <v>19</v>
      </c>
      <c r="AN11" s="73"/>
      <c r="AO11" s="73">
        <v>20</v>
      </c>
      <c r="AP11" s="73"/>
      <c r="AQ11" s="21"/>
      <c r="AR11" s="21"/>
      <c r="AS11" s="21"/>
      <c r="AT11" s="21"/>
      <c r="AU11" s="21"/>
      <c r="AV11" s="21"/>
      <c r="AW11" s="23">
        <v>21</v>
      </c>
      <c r="AX11" s="23">
        <v>22</v>
      </c>
      <c r="AY11" s="23">
        <v>23</v>
      </c>
      <c r="AZ11" s="23">
        <v>24</v>
      </c>
      <c r="BA11" s="23">
        <v>25</v>
      </c>
      <c r="BB11" s="23">
        <v>26</v>
      </c>
      <c r="BC11" s="23">
        <v>27</v>
      </c>
      <c r="BD11" s="21"/>
      <c r="BE11" s="21"/>
      <c r="BF11" s="31">
        <v>3</v>
      </c>
      <c r="BG11" s="9"/>
    </row>
    <row r="12" spans="1:59" s="6" customFormat="1" ht="1.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31"/>
      <c r="BG12" s="9"/>
    </row>
    <row r="13" spans="1:59" s="6" customFormat="1" ht="13.35" customHeight="1">
      <c r="A13" s="20">
        <v>4</v>
      </c>
      <c r="B13" s="21"/>
      <c r="C13" s="21"/>
      <c r="D13" s="23">
        <v>1</v>
      </c>
      <c r="E13" s="23">
        <v>2</v>
      </c>
      <c r="F13" s="23">
        <v>3</v>
      </c>
      <c r="G13" s="23">
        <v>4</v>
      </c>
      <c r="H13" s="23">
        <v>5</v>
      </c>
      <c r="I13" s="23">
        <v>6</v>
      </c>
      <c r="J13" s="23">
        <v>7</v>
      </c>
      <c r="K13" s="21"/>
      <c r="L13" s="21"/>
      <c r="M13" s="21"/>
      <c r="N13" s="21"/>
      <c r="O13" s="21"/>
      <c r="P13" s="73">
        <v>8</v>
      </c>
      <c r="Q13" s="73"/>
      <c r="R13" s="73">
        <v>9</v>
      </c>
      <c r="S13" s="73"/>
      <c r="T13" s="73">
        <v>10</v>
      </c>
      <c r="U13" s="73"/>
      <c r="V13" s="73">
        <v>11</v>
      </c>
      <c r="W13" s="73"/>
      <c r="X13" s="73">
        <v>12</v>
      </c>
      <c r="Y13" s="73"/>
      <c r="Z13" s="73">
        <v>13</v>
      </c>
      <c r="AA13" s="73"/>
      <c r="AB13" s="73">
        <v>14</v>
      </c>
      <c r="AC13" s="73"/>
      <c r="AD13" s="73">
        <v>15</v>
      </c>
      <c r="AE13" s="73"/>
      <c r="AF13" s="73">
        <v>16</v>
      </c>
      <c r="AG13" s="73"/>
      <c r="AH13" s="73">
        <v>17</v>
      </c>
      <c r="AI13" s="73"/>
      <c r="AJ13" s="73">
        <v>18</v>
      </c>
      <c r="AK13" s="73"/>
      <c r="AL13" s="73">
        <v>19</v>
      </c>
      <c r="AM13" s="73"/>
      <c r="AN13" s="73">
        <v>20</v>
      </c>
      <c r="AO13" s="73"/>
      <c r="AP13" s="73">
        <v>21</v>
      </c>
      <c r="AQ13" s="73"/>
      <c r="AR13" s="21"/>
      <c r="AS13" s="21"/>
      <c r="AT13" s="21"/>
      <c r="AU13" s="21"/>
      <c r="AV13" s="21"/>
      <c r="AW13" s="23">
        <v>22</v>
      </c>
      <c r="AX13" s="23">
        <v>23</v>
      </c>
      <c r="AY13" s="23">
        <v>24</v>
      </c>
      <c r="AZ13" s="23">
        <v>25</v>
      </c>
      <c r="BA13" s="23">
        <v>26</v>
      </c>
      <c r="BB13" s="23">
        <v>27</v>
      </c>
      <c r="BC13" s="23">
        <v>28</v>
      </c>
      <c r="BD13" s="21"/>
      <c r="BE13" s="21"/>
      <c r="BF13" s="31">
        <v>4</v>
      </c>
      <c r="BG13" s="9"/>
    </row>
    <row r="14" spans="1:59" s="6" customFormat="1" ht="1.5" customHeigh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31"/>
      <c r="BG14" s="9"/>
    </row>
    <row r="15" spans="1:59" s="6" customFormat="1" ht="13.35" customHeight="1">
      <c r="A15" s="20">
        <v>5</v>
      </c>
      <c r="B15" s="21"/>
      <c r="C15" s="21"/>
      <c r="D15" s="23">
        <v>1</v>
      </c>
      <c r="E15" s="23">
        <v>2</v>
      </c>
      <c r="F15" s="23">
        <v>3</v>
      </c>
      <c r="G15" s="23">
        <v>4</v>
      </c>
      <c r="H15" s="23">
        <v>5</v>
      </c>
      <c r="I15" s="23">
        <v>6</v>
      </c>
      <c r="J15" s="23">
        <v>7</v>
      </c>
      <c r="K15" s="21"/>
      <c r="L15" s="21"/>
      <c r="M15" s="21"/>
      <c r="N15" s="21"/>
      <c r="O15" s="21"/>
      <c r="P15" s="21"/>
      <c r="Q15" s="73">
        <v>8</v>
      </c>
      <c r="R15" s="73"/>
      <c r="S15" s="73">
        <v>9</v>
      </c>
      <c r="T15" s="73"/>
      <c r="U15" s="73">
        <v>10</v>
      </c>
      <c r="V15" s="73"/>
      <c r="W15" s="73">
        <v>11</v>
      </c>
      <c r="X15" s="73"/>
      <c r="Y15" s="73">
        <v>12</v>
      </c>
      <c r="Z15" s="73"/>
      <c r="AA15" s="73">
        <v>13</v>
      </c>
      <c r="AB15" s="73"/>
      <c r="AC15" s="73">
        <v>14</v>
      </c>
      <c r="AD15" s="73"/>
      <c r="AE15" s="73">
        <v>15</v>
      </c>
      <c r="AF15" s="73"/>
      <c r="AG15" s="73">
        <v>16</v>
      </c>
      <c r="AH15" s="73"/>
      <c r="AI15" s="73">
        <v>17</v>
      </c>
      <c r="AJ15" s="73"/>
      <c r="AK15" s="73">
        <v>18</v>
      </c>
      <c r="AL15" s="73"/>
      <c r="AM15" s="73">
        <v>19</v>
      </c>
      <c r="AN15" s="73"/>
      <c r="AO15" s="73">
        <v>20</v>
      </c>
      <c r="AP15" s="73"/>
      <c r="AQ15" s="21"/>
      <c r="AR15" s="21"/>
      <c r="AS15" s="21"/>
      <c r="AT15" s="21"/>
      <c r="AU15" s="21"/>
      <c r="AV15" s="21"/>
      <c r="AW15" s="23">
        <v>21</v>
      </c>
      <c r="AX15" s="23">
        <v>22</v>
      </c>
      <c r="AY15" s="23">
        <v>23</v>
      </c>
      <c r="AZ15" s="23">
        <v>24</v>
      </c>
      <c r="BA15" s="23">
        <v>25</v>
      </c>
      <c r="BB15" s="23">
        <v>26</v>
      </c>
      <c r="BC15" s="23">
        <v>27</v>
      </c>
      <c r="BD15" s="21"/>
      <c r="BE15" s="21"/>
      <c r="BF15" s="31">
        <v>5</v>
      </c>
      <c r="BG15" s="9"/>
    </row>
    <row r="16" spans="1:59" s="6" customFormat="1" ht="1.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31"/>
      <c r="BG16" s="9"/>
    </row>
    <row r="17" spans="1:59" s="6" customFormat="1" ht="13.35" customHeight="1">
      <c r="A17" s="20">
        <v>6</v>
      </c>
      <c r="B17" s="21"/>
      <c r="C17" s="21"/>
      <c r="D17" s="23">
        <v>1</v>
      </c>
      <c r="E17" s="23">
        <v>2</v>
      </c>
      <c r="F17" s="23">
        <v>3</v>
      </c>
      <c r="G17" s="23">
        <v>4</v>
      </c>
      <c r="H17" s="23">
        <v>5</v>
      </c>
      <c r="I17" s="23">
        <v>6</v>
      </c>
      <c r="J17" s="23">
        <v>7</v>
      </c>
      <c r="K17" s="21"/>
      <c r="L17" s="21"/>
      <c r="M17" s="21"/>
      <c r="N17" s="21"/>
      <c r="O17" s="21"/>
      <c r="P17" s="73">
        <v>8</v>
      </c>
      <c r="Q17" s="73"/>
      <c r="R17" s="73">
        <v>9</v>
      </c>
      <c r="S17" s="73"/>
      <c r="T17" s="73">
        <v>10</v>
      </c>
      <c r="U17" s="73"/>
      <c r="V17" s="73">
        <v>11</v>
      </c>
      <c r="W17" s="73"/>
      <c r="X17" s="73">
        <v>12</v>
      </c>
      <c r="Y17" s="73"/>
      <c r="Z17" s="73">
        <v>13</v>
      </c>
      <c r="AA17" s="73"/>
      <c r="AB17" s="73">
        <v>14</v>
      </c>
      <c r="AC17" s="73"/>
      <c r="AD17" s="73">
        <v>15</v>
      </c>
      <c r="AE17" s="73"/>
      <c r="AF17" s="73">
        <v>16</v>
      </c>
      <c r="AG17" s="73"/>
      <c r="AH17" s="73">
        <v>17</v>
      </c>
      <c r="AI17" s="73"/>
      <c r="AJ17" s="73">
        <v>18</v>
      </c>
      <c r="AK17" s="73"/>
      <c r="AL17" s="73">
        <v>19</v>
      </c>
      <c r="AM17" s="73"/>
      <c r="AN17" s="73">
        <v>20</v>
      </c>
      <c r="AO17" s="73"/>
      <c r="AP17" s="73">
        <v>21</v>
      </c>
      <c r="AQ17" s="73"/>
      <c r="AR17" s="21"/>
      <c r="AS17" s="21"/>
      <c r="AT17" s="21"/>
      <c r="AU17" s="21"/>
      <c r="AV17" s="21"/>
      <c r="AW17" s="23">
        <v>22</v>
      </c>
      <c r="AX17" s="23">
        <v>23</v>
      </c>
      <c r="AY17" s="23">
        <v>24</v>
      </c>
      <c r="AZ17" s="23">
        <v>25</v>
      </c>
      <c r="BA17" s="23">
        <v>26</v>
      </c>
      <c r="BB17" s="23">
        <v>27</v>
      </c>
      <c r="BC17" s="23">
        <v>28</v>
      </c>
      <c r="BD17" s="21"/>
      <c r="BE17" s="21"/>
      <c r="BF17" s="31">
        <v>6</v>
      </c>
      <c r="BG17" s="9"/>
    </row>
    <row r="18" spans="1:59" s="6" customFormat="1" ht="1.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31"/>
      <c r="BG18" s="9"/>
    </row>
    <row r="19" spans="1:59" s="6" customFormat="1" ht="13.35" customHeight="1">
      <c r="A19" s="20">
        <v>7</v>
      </c>
      <c r="B19" s="21"/>
      <c r="C19" s="21"/>
      <c r="D19" s="23">
        <v>1</v>
      </c>
      <c r="E19" s="23">
        <v>2</v>
      </c>
      <c r="F19" s="23">
        <v>3</v>
      </c>
      <c r="G19" s="23">
        <v>4</v>
      </c>
      <c r="H19" s="23">
        <v>5</v>
      </c>
      <c r="I19" s="23">
        <v>6</v>
      </c>
      <c r="J19" s="23">
        <v>7</v>
      </c>
      <c r="K19" s="21"/>
      <c r="L19" s="21"/>
      <c r="M19" s="21"/>
      <c r="N19" s="21"/>
      <c r="O19" s="21"/>
      <c r="P19" s="21"/>
      <c r="Q19" s="73">
        <v>8</v>
      </c>
      <c r="R19" s="73"/>
      <c r="S19" s="73">
        <v>9</v>
      </c>
      <c r="T19" s="73"/>
      <c r="U19" s="73">
        <v>10</v>
      </c>
      <c r="V19" s="73"/>
      <c r="W19" s="73">
        <v>11</v>
      </c>
      <c r="X19" s="73"/>
      <c r="Y19" s="73">
        <v>12</v>
      </c>
      <c r="Z19" s="73"/>
      <c r="AA19" s="73">
        <v>13</v>
      </c>
      <c r="AB19" s="73"/>
      <c r="AC19" s="73">
        <v>14</v>
      </c>
      <c r="AD19" s="73"/>
      <c r="AE19" s="73">
        <v>15</v>
      </c>
      <c r="AF19" s="73"/>
      <c r="AG19" s="73">
        <v>16</v>
      </c>
      <c r="AH19" s="73"/>
      <c r="AI19" s="73">
        <v>17</v>
      </c>
      <c r="AJ19" s="73"/>
      <c r="AK19" s="73">
        <v>18</v>
      </c>
      <c r="AL19" s="73"/>
      <c r="AM19" s="73">
        <v>19</v>
      </c>
      <c r="AN19" s="73"/>
      <c r="AO19" s="73">
        <v>20</v>
      </c>
      <c r="AP19" s="73"/>
      <c r="AQ19" s="21"/>
      <c r="AR19" s="21"/>
      <c r="AS19" s="21"/>
      <c r="AT19" s="21"/>
      <c r="AU19" s="21"/>
      <c r="AV19" s="21"/>
      <c r="AW19" s="23">
        <v>21</v>
      </c>
      <c r="AX19" s="23">
        <v>22</v>
      </c>
      <c r="AY19" s="23">
        <v>23</v>
      </c>
      <c r="AZ19" s="23">
        <v>24</v>
      </c>
      <c r="BA19" s="23">
        <v>25</v>
      </c>
      <c r="BB19" s="23">
        <v>26</v>
      </c>
      <c r="BC19" s="23">
        <v>27</v>
      </c>
      <c r="BD19" s="21"/>
      <c r="BE19" s="21"/>
      <c r="BF19" s="31">
        <v>7</v>
      </c>
      <c r="BG19" s="9"/>
    </row>
    <row r="20" spans="1:59" s="6" customFormat="1" ht="1.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31"/>
      <c r="BG20" s="9"/>
    </row>
    <row r="21" spans="1:59" s="7" customFormat="1" ht="13.35" customHeight="1">
      <c r="A21" s="20">
        <v>8</v>
      </c>
      <c r="B21" s="21"/>
      <c r="C21" s="21"/>
      <c r="D21" s="23">
        <v>1</v>
      </c>
      <c r="E21" s="23">
        <v>2</v>
      </c>
      <c r="F21" s="23">
        <v>3</v>
      </c>
      <c r="G21" s="23">
        <v>4</v>
      </c>
      <c r="H21" s="23">
        <v>5</v>
      </c>
      <c r="I21" s="23">
        <v>6</v>
      </c>
      <c r="J21" s="23">
        <v>7</v>
      </c>
      <c r="K21" s="21"/>
      <c r="L21" s="21"/>
      <c r="M21" s="21"/>
      <c r="N21" s="21"/>
      <c r="O21" s="21"/>
      <c r="P21" s="73">
        <v>8</v>
      </c>
      <c r="Q21" s="73"/>
      <c r="R21" s="73">
        <v>9</v>
      </c>
      <c r="S21" s="73"/>
      <c r="T21" s="73">
        <v>10</v>
      </c>
      <c r="U21" s="73"/>
      <c r="V21" s="73">
        <v>11</v>
      </c>
      <c r="W21" s="73"/>
      <c r="X21" s="73">
        <v>12</v>
      </c>
      <c r="Y21" s="73"/>
      <c r="Z21" s="73">
        <v>13</v>
      </c>
      <c r="AA21" s="73"/>
      <c r="AB21" s="73">
        <v>14</v>
      </c>
      <c r="AC21" s="73"/>
      <c r="AD21" s="73">
        <v>15</v>
      </c>
      <c r="AE21" s="73"/>
      <c r="AF21" s="73">
        <v>16</v>
      </c>
      <c r="AG21" s="73"/>
      <c r="AH21" s="74">
        <v>17</v>
      </c>
      <c r="AI21" s="75"/>
      <c r="AJ21" s="74">
        <v>18</v>
      </c>
      <c r="AK21" s="75"/>
      <c r="AL21" s="74">
        <v>19</v>
      </c>
      <c r="AM21" s="75"/>
      <c r="AN21" s="74">
        <v>20</v>
      </c>
      <c r="AO21" s="75"/>
      <c r="AP21" s="74">
        <v>21</v>
      </c>
      <c r="AQ21" s="75"/>
      <c r="AR21" s="21"/>
      <c r="AS21" s="21"/>
      <c r="AT21" s="21"/>
      <c r="AU21" s="21"/>
      <c r="AV21" s="21"/>
      <c r="AW21" s="23">
        <v>22</v>
      </c>
      <c r="AX21" s="23">
        <v>23</v>
      </c>
      <c r="AY21" s="23">
        <v>24</v>
      </c>
      <c r="AZ21" s="23">
        <v>25</v>
      </c>
      <c r="BA21" s="23">
        <v>26</v>
      </c>
      <c r="BB21" s="23">
        <v>27</v>
      </c>
      <c r="BC21" s="23">
        <v>28</v>
      </c>
      <c r="BD21" s="21"/>
      <c r="BE21" s="21"/>
      <c r="BF21" s="31">
        <v>8</v>
      </c>
      <c r="BG21" s="32"/>
    </row>
    <row r="22" spans="1:59" s="6" customFormat="1" ht="1.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31"/>
      <c r="BG22" s="9"/>
    </row>
    <row r="23" spans="1:59" s="7" customFormat="1" ht="13.35" customHeight="1">
      <c r="A23" s="20">
        <v>9</v>
      </c>
      <c r="B23" s="21"/>
      <c r="C23" s="21"/>
      <c r="D23" s="23">
        <v>1</v>
      </c>
      <c r="E23" s="23">
        <v>2</v>
      </c>
      <c r="F23" s="23">
        <v>3</v>
      </c>
      <c r="G23" s="23">
        <v>4</v>
      </c>
      <c r="H23" s="23">
        <v>5</v>
      </c>
      <c r="I23" s="23">
        <v>6</v>
      </c>
      <c r="J23" s="23">
        <v>7</v>
      </c>
      <c r="K23" s="21"/>
      <c r="L23" s="21"/>
      <c r="M23" s="21"/>
      <c r="N23" s="21"/>
      <c r="O23" s="21"/>
      <c r="P23" s="21"/>
      <c r="Q23" s="73">
        <v>8</v>
      </c>
      <c r="R23" s="73"/>
      <c r="S23" s="73">
        <v>9</v>
      </c>
      <c r="T23" s="73"/>
      <c r="U23" s="73">
        <v>10</v>
      </c>
      <c r="V23" s="73"/>
      <c r="W23" s="73">
        <v>11</v>
      </c>
      <c r="X23" s="73"/>
      <c r="Y23" s="73">
        <v>12</v>
      </c>
      <c r="Z23" s="73"/>
      <c r="AA23" s="73">
        <v>13</v>
      </c>
      <c r="AB23" s="73"/>
      <c r="AC23" s="73">
        <v>14</v>
      </c>
      <c r="AD23" s="73"/>
      <c r="AE23" s="73">
        <v>15</v>
      </c>
      <c r="AF23" s="73"/>
      <c r="AG23" s="73">
        <v>16</v>
      </c>
      <c r="AH23" s="73"/>
      <c r="AI23" s="73">
        <v>17</v>
      </c>
      <c r="AJ23" s="73"/>
      <c r="AK23" s="73">
        <v>18</v>
      </c>
      <c r="AL23" s="73"/>
      <c r="AM23" s="73">
        <v>19</v>
      </c>
      <c r="AN23" s="73"/>
      <c r="AO23" s="73">
        <v>20</v>
      </c>
      <c r="AP23" s="73"/>
      <c r="AQ23" s="21"/>
      <c r="AR23" s="21"/>
      <c r="AS23" s="21"/>
      <c r="AT23" s="21"/>
      <c r="AU23" s="21"/>
      <c r="AV23" s="21"/>
      <c r="AW23" s="23">
        <v>21</v>
      </c>
      <c r="AX23" s="23">
        <v>22</v>
      </c>
      <c r="AY23" s="23">
        <v>23</v>
      </c>
      <c r="AZ23" s="23">
        <v>24</v>
      </c>
      <c r="BA23" s="23">
        <v>25</v>
      </c>
      <c r="BB23" s="23">
        <v>26</v>
      </c>
      <c r="BC23" s="23">
        <v>27</v>
      </c>
      <c r="BD23" s="21"/>
      <c r="BE23" s="21"/>
      <c r="BF23" s="31">
        <v>9</v>
      </c>
      <c r="BG23" s="32"/>
    </row>
    <row r="24" spans="1:59" s="6" customFormat="1" ht="1.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31"/>
      <c r="BG24" s="9"/>
    </row>
    <row r="25" spans="1:59" s="7" customFormat="1" ht="13.35" customHeight="1">
      <c r="A25" s="20">
        <v>10</v>
      </c>
      <c r="B25" s="21"/>
      <c r="C25" s="21"/>
      <c r="D25" s="23">
        <v>1</v>
      </c>
      <c r="E25" s="23">
        <v>2</v>
      </c>
      <c r="F25" s="23">
        <v>3</v>
      </c>
      <c r="G25" s="23">
        <v>4</v>
      </c>
      <c r="H25" s="23">
        <v>5</v>
      </c>
      <c r="I25" s="23">
        <v>6</v>
      </c>
      <c r="J25" s="23">
        <v>7</v>
      </c>
      <c r="K25" s="21"/>
      <c r="L25" s="21"/>
      <c r="M25" s="21"/>
      <c r="N25" s="21"/>
      <c r="O25" s="21"/>
      <c r="P25" s="73">
        <v>8</v>
      </c>
      <c r="Q25" s="73"/>
      <c r="R25" s="73">
        <v>9</v>
      </c>
      <c r="S25" s="73"/>
      <c r="T25" s="73">
        <v>10</v>
      </c>
      <c r="U25" s="73"/>
      <c r="V25" s="73">
        <v>11</v>
      </c>
      <c r="W25" s="73"/>
      <c r="X25" s="73">
        <v>12</v>
      </c>
      <c r="Y25" s="73"/>
      <c r="Z25" s="73">
        <v>13</v>
      </c>
      <c r="AA25" s="73"/>
      <c r="AB25" s="73">
        <v>14</v>
      </c>
      <c r="AC25" s="73"/>
      <c r="AD25" s="73">
        <v>15</v>
      </c>
      <c r="AE25" s="73"/>
      <c r="AF25" s="73">
        <v>16</v>
      </c>
      <c r="AG25" s="73"/>
      <c r="AH25" s="73">
        <v>17</v>
      </c>
      <c r="AI25" s="73"/>
      <c r="AJ25" s="73">
        <v>18</v>
      </c>
      <c r="AK25" s="73"/>
      <c r="AL25" s="73">
        <v>19</v>
      </c>
      <c r="AM25" s="73"/>
      <c r="AN25" s="73">
        <v>20</v>
      </c>
      <c r="AO25" s="73"/>
      <c r="AP25" s="73">
        <v>21</v>
      </c>
      <c r="AQ25" s="73"/>
      <c r="AR25" s="21"/>
      <c r="AS25" s="21"/>
      <c r="AT25" s="21"/>
      <c r="AU25" s="21"/>
      <c r="AV25" s="21"/>
      <c r="AW25" s="23">
        <v>22</v>
      </c>
      <c r="AX25" s="23">
        <v>23</v>
      </c>
      <c r="AY25" s="23">
        <v>24</v>
      </c>
      <c r="AZ25" s="23">
        <v>25</v>
      </c>
      <c r="BA25" s="23">
        <v>26</v>
      </c>
      <c r="BB25" s="23">
        <v>27</v>
      </c>
      <c r="BC25" s="23">
        <v>28</v>
      </c>
      <c r="BD25" s="21"/>
      <c r="BE25" s="21"/>
      <c r="BF25" s="31">
        <v>10</v>
      </c>
      <c r="BG25" s="32"/>
    </row>
    <row r="26" spans="1:59" s="6" customFormat="1" ht="1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31"/>
      <c r="BG26" s="9"/>
    </row>
    <row r="27" spans="1:59" s="7" customFormat="1" ht="13.35" customHeight="1">
      <c r="A27" s="20">
        <v>11</v>
      </c>
      <c r="B27" s="21"/>
      <c r="C27" s="21"/>
      <c r="D27" s="23">
        <v>1</v>
      </c>
      <c r="E27" s="23">
        <v>2</v>
      </c>
      <c r="F27" s="23">
        <v>3</v>
      </c>
      <c r="G27" s="23">
        <v>4</v>
      </c>
      <c r="H27" s="23">
        <v>5</v>
      </c>
      <c r="I27" s="23">
        <v>6</v>
      </c>
      <c r="J27" s="23">
        <v>7</v>
      </c>
      <c r="K27" s="21"/>
      <c r="L27" s="21"/>
      <c r="M27" s="21"/>
      <c r="N27" s="21"/>
      <c r="O27" s="21"/>
      <c r="P27" s="21"/>
      <c r="Q27" s="73">
        <v>8</v>
      </c>
      <c r="R27" s="73"/>
      <c r="S27" s="73">
        <v>9</v>
      </c>
      <c r="T27" s="73"/>
      <c r="U27" s="73">
        <v>10</v>
      </c>
      <c r="V27" s="73"/>
      <c r="W27" s="73">
        <v>11</v>
      </c>
      <c r="X27" s="73"/>
      <c r="Y27" s="73">
        <v>12</v>
      </c>
      <c r="Z27" s="73"/>
      <c r="AA27" s="73">
        <v>13</v>
      </c>
      <c r="AB27" s="73"/>
      <c r="AC27" s="73">
        <v>14</v>
      </c>
      <c r="AD27" s="73"/>
      <c r="AE27" s="73">
        <v>15</v>
      </c>
      <c r="AF27" s="73"/>
      <c r="AG27" s="73">
        <v>16</v>
      </c>
      <c r="AH27" s="73"/>
      <c r="AI27" s="73">
        <v>17</v>
      </c>
      <c r="AJ27" s="73"/>
      <c r="AK27" s="73">
        <v>18</v>
      </c>
      <c r="AL27" s="73"/>
      <c r="AM27" s="73">
        <v>19</v>
      </c>
      <c r="AN27" s="73"/>
      <c r="AO27" s="73">
        <v>20</v>
      </c>
      <c r="AP27" s="73"/>
      <c r="AQ27" s="21"/>
      <c r="AR27" s="21"/>
      <c r="AS27" s="21"/>
      <c r="AT27" s="21"/>
      <c r="AU27" s="21"/>
      <c r="AV27" s="21"/>
      <c r="AW27" s="23">
        <v>21</v>
      </c>
      <c r="AX27" s="23">
        <v>22</v>
      </c>
      <c r="AY27" s="23">
        <v>23</v>
      </c>
      <c r="AZ27" s="23">
        <v>24</v>
      </c>
      <c r="BA27" s="23">
        <v>25</v>
      </c>
      <c r="BB27" s="23">
        <v>26</v>
      </c>
      <c r="BC27" s="23">
        <v>27</v>
      </c>
      <c r="BD27" s="21"/>
      <c r="BE27" s="21"/>
      <c r="BF27" s="31">
        <v>11</v>
      </c>
      <c r="BG27" s="32"/>
    </row>
    <row r="28" spans="1:59" s="6" customFormat="1" ht="1.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31"/>
      <c r="BG28" s="9"/>
    </row>
    <row r="29" spans="1:59" s="7" customFormat="1" ht="13.35" customHeight="1">
      <c r="A29" s="20">
        <v>12</v>
      </c>
      <c r="B29" s="21"/>
      <c r="C29" s="21"/>
      <c r="D29" s="23">
        <v>1</v>
      </c>
      <c r="E29" s="23">
        <v>2</v>
      </c>
      <c r="F29" s="23">
        <v>3</v>
      </c>
      <c r="G29" s="23">
        <v>4</v>
      </c>
      <c r="H29" s="23">
        <v>5</v>
      </c>
      <c r="I29" s="23">
        <v>6</v>
      </c>
      <c r="J29" s="23">
        <v>7</v>
      </c>
      <c r="K29" s="21"/>
      <c r="L29" s="21"/>
      <c r="M29" s="21"/>
      <c r="N29" s="21"/>
      <c r="O29" s="21"/>
      <c r="P29" s="73">
        <v>8</v>
      </c>
      <c r="Q29" s="73"/>
      <c r="R29" s="73">
        <v>9</v>
      </c>
      <c r="S29" s="73"/>
      <c r="T29" s="73">
        <v>10</v>
      </c>
      <c r="U29" s="73"/>
      <c r="V29" s="73">
        <v>11</v>
      </c>
      <c r="W29" s="73"/>
      <c r="X29" s="73">
        <v>12</v>
      </c>
      <c r="Y29" s="73"/>
      <c r="Z29" s="73">
        <v>13</v>
      </c>
      <c r="AA29" s="73"/>
      <c r="AB29" s="73">
        <v>14</v>
      </c>
      <c r="AC29" s="73"/>
      <c r="AD29" s="73">
        <v>15</v>
      </c>
      <c r="AE29" s="73"/>
      <c r="AF29" s="73">
        <v>16</v>
      </c>
      <c r="AG29" s="73"/>
      <c r="AH29" s="73">
        <v>17</v>
      </c>
      <c r="AI29" s="73"/>
      <c r="AJ29" s="73">
        <v>18</v>
      </c>
      <c r="AK29" s="73"/>
      <c r="AL29" s="73">
        <v>19</v>
      </c>
      <c r="AM29" s="73"/>
      <c r="AN29" s="73">
        <v>20</v>
      </c>
      <c r="AO29" s="73"/>
      <c r="AP29" s="73">
        <v>21</v>
      </c>
      <c r="AQ29" s="73"/>
      <c r="AR29" s="21"/>
      <c r="AS29" s="21"/>
      <c r="AT29" s="21"/>
      <c r="AU29" s="21"/>
      <c r="AV29" s="21"/>
      <c r="AW29" s="23">
        <v>22</v>
      </c>
      <c r="AX29" s="23">
        <v>23</v>
      </c>
      <c r="AY29" s="23">
        <v>24</v>
      </c>
      <c r="AZ29" s="23">
        <v>25</v>
      </c>
      <c r="BA29" s="23">
        <v>26</v>
      </c>
      <c r="BB29" s="23">
        <v>27</v>
      </c>
      <c r="BC29" s="23">
        <v>28</v>
      </c>
      <c r="BD29" s="21"/>
      <c r="BE29" s="21"/>
      <c r="BF29" s="31">
        <v>12</v>
      </c>
      <c r="BG29" s="32"/>
    </row>
    <row r="30" spans="1:59" s="6" customFormat="1" ht="1.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31"/>
      <c r="BG30" s="9"/>
    </row>
    <row r="31" spans="1:59" s="7" customFormat="1" ht="13.35" customHeight="1">
      <c r="A31" s="20">
        <v>13</v>
      </c>
      <c r="B31" s="21"/>
      <c r="C31" s="21"/>
      <c r="D31" s="23">
        <v>1</v>
      </c>
      <c r="E31" s="23">
        <v>2</v>
      </c>
      <c r="F31" s="23">
        <v>3</v>
      </c>
      <c r="G31" s="23">
        <v>4</v>
      </c>
      <c r="H31" s="23">
        <v>5</v>
      </c>
      <c r="I31" s="23">
        <v>6</v>
      </c>
      <c r="J31" s="23">
        <v>7</v>
      </c>
      <c r="K31" s="21"/>
      <c r="L31" s="21"/>
      <c r="M31" s="21"/>
      <c r="N31" s="21"/>
      <c r="O31" s="21"/>
      <c r="P31" s="21"/>
      <c r="Q31" s="73">
        <v>8</v>
      </c>
      <c r="R31" s="73"/>
      <c r="S31" s="73">
        <v>9</v>
      </c>
      <c r="T31" s="73"/>
      <c r="U31" s="73">
        <v>10</v>
      </c>
      <c r="V31" s="73"/>
      <c r="W31" s="73">
        <v>11</v>
      </c>
      <c r="X31" s="73"/>
      <c r="Y31" s="73">
        <v>12</v>
      </c>
      <c r="Z31" s="73"/>
      <c r="AA31" s="73">
        <v>13</v>
      </c>
      <c r="AB31" s="73"/>
      <c r="AC31" s="73">
        <v>14</v>
      </c>
      <c r="AD31" s="73"/>
      <c r="AE31" s="73">
        <v>15</v>
      </c>
      <c r="AF31" s="73"/>
      <c r="AG31" s="73">
        <v>16</v>
      </c>
      <c r="AH31" s="73"/>
      <c r="AI31" s="73">
        <v>17</v>
      </c>
      <c r="AJ31" s="73"/>
      <c r="AK31" s="73">
        <v>18</v>
      </c>
      <c r="AL31" s="73"/>
      <c r="AM31" s="73">
        <v>19</v>
      </c>
      <c r="AN31" s="73"/>
      <c r="AO31" s="73">
        <v>20</v>
      </c>
      <c r="AP31" s="73"/>
      <c r="AQ31" s="21"/>
      <c r="AR31" s="21"/>
      <c r="AS31" s="21"/>
      <c r="AT31" s="21"/>
      <c r="AU31" s="21"/>
      <c r="AV31" s="21"/>
      <c r="AW31" s="23">
        <v>21</v>
      </c>
      <c r="AX31" s="23">
        <v>22</v>
      </c>
      <c r="AY31" s="23">
        <v>23</v>
      </c>
      <c r="AZ31" s="23">
        <v>24</v>
      </c>
      <c r="BA31" s="23">
        <v>25</v>
      </c>
      <c r="BB31" s="23">
        <v>26</v>
      </c>
      <c r="BC31" s="23">
        <v>27</v>
      </c>
      <c r="BD31" s="21"/>
      <c r="BE31" s="21"/>
      <c r="BF31" s="31">
        <v>13</v>
      </c>
      <c r="BG31" s="32"/>
    </row>
    <row r="32" spans="1:59" s="6" customFormat="1" ht="1.5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31"/>
      <c r="BG32" s="9"/>
    </row>
    <row r="33" spans="1:60" s="7" customFormat="1" ht="13.35" customHeight="1">
      <c r="A33" s="20">
        <v>14</v>
      </c>
      <c r="B33" s="21"/>
      <c r="C33" s="21"/>
      <c r="D33" s="23">
        <v>1</v>
      </c>
      <c r="E33" s="23">
        <v>2</v>
      </c>
      <c r="F33" s="23">
        <v>3</v>
      </c>
      <c r="G33" s="23">
        <v>4</v>
      </c>
      <c r="H33" s="23">
        <v>5</v>
      </c>
      <c r="I33" s="23">
        <v>6</v>
      </c>
      <c r="J33" s="23">
        <v>7</v>
      </c>
      <c r="K33" s="21"/>
      <c r="L33" s="21"/>
      <c r="M33" s="21"/>
      <c r="N33" s="21"/>
      <c r="O33" s="21"/>
      <c r="P33" s="73">
        <v>8</v>
      </c>
      <c r="Q33" s="73"/>
      <c r="R33" s="73">
        <v>9</v>
      </c>
      <c r="S33" s="73"/>
      <c r="T33" s="73">
        <v>10</v>
      </c>
      <c r="U33" s="73"/>
      <c r="V33" s="73">
        <v>11</v>
      </c>
      <c r="W33" s="73"/>
      <c r="X33" s="73">
        <v>12</v>
      </c>
      <c r="Y33" s="73"/>
      <c r="Z33" s="73">
        <v>13</v>
      </c>
      <c r="AA33" s="73"/>
      <c r="AB33" s="73">
        <v>14</v>
      </c>
      <c r="AC33" s="73"/>
      <c r="AD33" s="73">
        <v>15</v>
      </c>
      <c r="AE33" s="73"/>
      <c r="AF33" s="73">
        <v>16</v>
      </c>
      <c r="AG33" s="73"/>
      <c r="AH33" s="73">
        <v>17</v>
      </c>
      <c r="AI33" s="73"/>
      <c r="AJ33" s="73">
        <v>18</v>
      </c>
      <c r="AK33" s="73"/>
      <c r="AL33" s="73">
        <v>19</v>
      </c>
      <c r="AM33" s="73"/>
      <c r="AN33" s="73">
        <v>20</v>
      </c>
      <c r="AO33" s="73"/>
      <c r="AP33" s="73">
        <v>21</v>
      </c>
      <c r="AQ33" s="73"/>
      <c r="AR33" s="21"/>
      <c r="AS33" s="21"/>
      <c r="AT33" s="21"/>
      <c r="AU33" s="21"/>
      <c r="AV33" s="21"/>
      <c r="AW33" s="23">
        <v>22</v>
      </c>
      <c r="AX33" s="23">
        <v>23</v>
      </c>
      <c r="AY33" s="23">
        <v>24</v>
      </c>
      <c r="AZ33" s="23">
        <v>25</v>
      </c>
      <c r="BA33" s="23">
        <v>26</v>
      </c>
      <c r="BB33" s="23">
        <v>27</v>
      </c>
      <c r="BC33" s="23">
        <v>28</v>
      </c>
      <c r="BD33" s="21"/>
      <c r="BE33" s="21"/>
      <c r="BF33" s="31">
        <v>14</v>
      </c>
      <c r="BG33" s="32"/>
    </row>
    <row r="34" spans="1:60" s="6" customFormat="1" ht="1.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31"/>
      <c r="BG34" s="9"/>
    </row>
    <row r="35" spans="1:60" s="7" customFormat="1" ht="13.35" customHeight="1">
      <c r="A35" s="20">
        <v>15</v>
      </c>
      <c r="B35" s="21"/>
      <c r="C35" s="21"/>
      <c r="D35" s="23">
        <v>1</v>
      </c>
      <c r="E35" s="23">
        <v>2</v>
      </c>
      <c r="F35" s="23">
        <v>3</v>
      </c>
      <c r="G35" s="23">
        <v>4</v>
      </c>
      <c r="H35" s="23">
        <v>5</v>
      </c>
      <c r="I35" s="23">
        <v>6</v>
      </c>
      <c r="J35" s="23">
        <v>7</v>
      </c>
      <c r="K35" s="21"/>
      <c r="L35" s="21"/>
      <c r="M35" s="21"/>
      <c r="N35" s="21"/>
      <c r="O35" s="21"/>
      <c r="P35" s="21"/>
      <c r="Q35" s="73">
        <v>8</v>
      </c>
      <c r="R35" s="73"/>
      <c r="S35" s="73">
        <v>9</v>
      </c>
      <c r="T35" s="73"/>
      <c r="U35" s="73">
        <v>10</v>
      </c>
      <c r="V35" s="73"/>
      <c r="W35" s="73">
        <v>11</v>
      </c>
      <c r="X35" s="73"/>
      <c r="Y35" s="73">
        <v>12</v>
      </c>
      <c r="Z35" s="73"/>
      <c r="AA35" s="73">
        <v>13</v>
      </c>
      <c r="AB35" s="73"/>
      <c r="AC35" s="73">
        <v>14</v>
      </c>
      <c r="AD35" s="73"/>
      <c r="AE35" s="73">
        <v>15</v>
      </c>
      <c r="AF35" s="73"/>
      <c r="AG35" s="73">
        <v>16</v>
      </c>
      <c r="AH35" s="73"/>
      <c r="AI35" s="73">
        <v>17</v>
      </c>
      <c r="AJ35" s="73"/>
      <c r="AK35" s="73">
        <v>18</v>
      </c>
      <c r="AL35" s="73"/>
      <c r="AM35" s="73">
        <v>19</v>
      </c>
      <c r="AN35" s="73"/>
      <c r="AO35" s="73">
        <v>20</v>
      </c>
      <c r="AP35" s="73"/>
      <c r="AQ35" s="21"/>
      <c r="AR35" s="21"/>
      <c r="AS35" s="21"/>
      <c r="AT35" s="21"/>
      <c r="AU35" s="21"/>
      <c r="AV35" s="21"/>
      <c r="AW35" s="23">
        <v>21</v>
      </c>
      <c r="AX35" s="23">
        <v>22</v>
      </c>
      <c r="AY35" s="23">
        <v>23</v>
      </c>
      <c r="AZ35" s="23">
        <v>24</v>
      </c>
      <c r="BA35" s="23">
        <v>25</v>
      </c>
      <c r="BB35" s="23">
        <v>26</v>
      </c>
      <c r="BC35" s="23">
        <v>27</v>
      </c>
      <c r="BD35" s="21"/>
      <c r="BE35" s="21"/>
      <c r="BF35" s="31">
        <v>15</v>
      </c>
      <c r="BG35" s="32"/>
    </row>
    <row r="36" spans="1:60" s="6" customFormat="1" ht="1.5" customHeigh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31"/>
      <c r="BG36" s="9"/>
    </row>
    <row r="37" spans="1:60" s="7" customFormat="1" ht="13.35" customHeight="1">
      <c r="A37" s="20">
        <v>16</v>
      </c>
      <c r="B37" s="21"/>
      <c r="C37" s="21"/>
      <c r="D37" s="23">
        <v>1</v>
      </c>
      <c r="E37" s="23">
        <v>2</v>
      </c>
      <c r="F37" s="23">
        <v>3</v>
      </c>
      <c r="G37" s="23">
        <v>4</v>
      </c>
      <c r="H37" s="23">
        <v>5</v>
      </c>
      <c r="I37" s="23">
        <v>6</v>
      </c>
      <c r="J37" s="23">
        <v>7</v>
      </c>
      <c r="K37" s="21"/>
      <c r="L37" s="21"/>
      <c r="M37" s="21"/>
      <c r="N37" s="21"/>
      <c r="O37" s="21"/>
      <c r="P37" s="73">
        <v>8</v>
      </c>
      <c r="Q37" s="73"/>
      <c r="R37" s="73">
        <v>9</v>
      </c>
      <c r="S37" s="73"/>
      <c r="T37" s="73">
        <v>10</v>
      </c>
      <c r="U37" s="73"/>
      <c r="V37" s="73">
        <v>11</v>
      </c>
      <c r="W37" s="73"/>
      <c r="X37" s="73">
        <v>12</v>
      </c>
      <c r="Y37" s="73"/>
      <c r="Z37" s="73">
        <v>13</v>
      </c>
      <c r="AA37" s="73"/>
      <c r="AB37" s="73">
        <v>14</v>
      </c>
      <c r="AC37" s="73"/>
      <c r="AD37" s="73">
        <v>15</v>
      </c>
      <c r="AE37" s="73"/>
      <c r="AF37" s="73">
        <v>16</v>
      </c>
      <c r="AG37" s="73"/>
      <c r="AH37" s="73">
        <v>17</v>
      </c>
      <c r="AI37" s="73"/>
      <c r="AJ37" s="73">
        <v>18</v>
      </c>
      <c r="AK37" s="73"/>
      <c r="AL37" s="73">
        <v>19</v>
      </c>
      <c r="AM37" s="73"/>
      <c r="AN37" s="73">
        <v>20</v>
      </c>
      <c r="AO37" s="73"/>
      <c r="AP37" s="73">
        <v>21</v>
      </c>
      <c r="AQ37" s="73"/>
      <c r="AR37" s="21"/>
      <c r="AS37" s="21"/>
      <c r="AT37" s="21"/>
      <c r="AU37" s="21"/>
      <c r="AV37" s="21"/>
      <c r="AW37" s="23">
        <v>22</v>
      </c>
      <c r="AX37" s="23">
        <v>23</v>
      </c>
      <c r="AY37" s="23">
        <v>24</v>
      </c>
      <c r="AZ37" s="23">
        <v>25</v>
      </c>
      <c r="BA37" s="23">
        <v>26</v>
      </c>
      <c r="BB37" s="23">
        <v>27</v>
      </c>
      <c r="BC37" s="23">
        <v>28</v>
      </c>
      <c r="BD37" s="21"/>
      <c r="BE37" s="21"/>
      <c r="BF37" s="31">
        <v>16</v>
      </c>
      <c r="BG37" s="32"/>
    </row>
    <row r="38" spans="1:60" s="6" customFormat="1" ht="1.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31"/>
      <c r="BG38" s="9"/>
    </row>
    <row r="39" spans="1:60" s="7" customFormat="1" ht="13.35" customHeight="1">
      <c r="A39" s="20">
        <v>17</v>
      </c>
      <c r="B39" s="21"/>
      <c r="C39" s="21"/>
      <c r="D39" s="23">
        <v>1</v>
      </c>
      <c r="E39" s="23">
        <v>2</v>
      </c>
      <c r="F39" s="23">
        <v>3</v>
      </c>
      <c r="G39" s="23">
        <v>4</v>
      </c>
      <c r="H39" s="23">
        <v>5</v>
      </c>
      <c r="I39" s="23">
        <v>6</v>
      </c>
      <c r="J39" s="23">
        <v>7</v>
      </c>
      <c r="K39" s="21"/>
      <c r="L39" s="21"/>
      <c r="M39" s="21"/>
      <c r="N39" s="21"/>
      <c r="O39" s="21"/>
      <c r="P39" s="21"/>
      <c r="Q39" s="73">
        <v>8</v>
      </c>
      <c r="R39" s="73"/>
      <c r="S39" s="73">
        <v>9</v>
      </c>
      <c r="T39" s="73"/>
      <c r="U39" s="73">
        <v>10</v>
      </c>
      <c r="V39" s="73"/>
      <c r="W39" s="73">
        <v>11</v>
      </c>
      <c r="X39" s="73"/>
      <c r="Y39" s="73">
        <v>12</v>
      </c>
      <c r="Z39" s="73"/>
      <c r="AA39" s="73">
        <v>13</v>
      </c>
      <c r="AB39" s="73"/>
      <c r="AC39" s="73">
        <v>14</v>
      </c>
      <c r="AD39" s="73"/>
      <c r="AE39" s="73">
        <v>15</v>
      </c>
      <c r="AF39" s="73"/>
      <c r="AG39" s="73">
        <v>16</v>
      </c>
      <c r="AH39" s="73"/>
      <c r="AI39" s="73">
        <v>17</v>
      </c>
      <c r="AJ39" s="73"/>
      <c r="AK39" s="73">
        <v>18</v>
      </c>
      <c r="AL39" s="73"/>
      <c r="AM39" s="73">
        <v>19</v>
      </c>
      <c r="AN39" s="73"/>
      <c r="AO39" s="73">
        <v>20</v>
      </c>
      <c r="AP39" s="73"/>
      <c r="AQ39" s="21"/>
      <c r="AR39" s="21"/>
      <c r="AS39" s="21"/>
      <c r="AT39" s="21"/>
      <c r="AU39" s="21"/>
      <c r="AV39" s="21"/>
      <c r="AW39" s="23">
        <v>21</v>
      </c>
      <c r="AX39" s="23">
        <v>22</v>
      </c>
      <c r="AY39" s="23">
        <v>23</v>
      </c>
      <c r="AZ39" s="23">
        <v>24</v>
      </c>
      <c r="BA39" s="23">
        <v>25</v>
      </c>
      <c r="BB39" s="23">
        <v>26</v>
      </c>
      <c r="BC39" s="23">
        <v>27</v>
      </c>
      <c r="BD39" s="21"/>
      <c r="BE39" s="21"/>
      <c r="BF39" s="31">
        <v>17</v>
      </c>
      <c r="BG39" s="32"/>
    </row>
    <row r="40" spans="1:60" s="6" customFormat="1" ht="1.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31"/>
      <c r="BG40" s="9"/>
    </row>
    <row r="41" spans="1:60" s="7" customFormat="1" ht="13.35" customHeight="1">
      <c r="A41" s="20">
        <v>16</v>
      </c>
      <c r="B41" s="21"/>
      <c r="C41" s="21"/>
      <c r="D41" s="23">
        <v>1</v>
      </c>
      <c r="E41" s="23">
        <v>2</v>
      </c>
      <c r="F41" s="23">
        <v>3</v>
      </c>
      <c r="G41" s="23">
        <v>4</v>
      </c>
      <c r="H41" s="23">
        <v>5</v>
      </c>
      <c r="I41" s="23">
        <v>6</v>
      </c>
      <c r="J41" s="23">
        <v>7</v>
      </c>
      <c r="K41" s="21"/>
      <c r="L41" s="21"/>
      <c r="M41" s="21"/>
      <c r="N41" s="21"/>
      <c r="O41" s="21"/>
      <c r="P41" s="73">
        <v>8</v>
      </c>
      <c r="Q41" s="73"/>
      <c r="R41" s="73">
        <v>9</v>
      </c>
      <c r="S41" s="73"/>
      <c r="T41" s="73">
        <v>10</v>
      </c>
      <c r="U41" s="73"/>
      <c r="V41" s="73">
        <v>11</v>
      </c>
      <c r="W41" s="73"/>
      <c r="X41" s="73">
        <v>12</v>
      </c>
      <c r="Y41" s="73"/>
      <c r="Z41" s="73">
        <v>13</v>
      </c>
      <c r="AA41" s="73"/>
      <c r="AB41" s="73">
        <v>14</v>
      </c>
      <c r="AC41" s="73"/>
      <c r="AD41" s="73">
        <v>15</v>
      </c>
      <c r="AE41" s="73"/>
      <c r="AF41" s="73">
        <v>16</v>
      </c>
      <c r="AG41" s="73"/>
      <c r="AH41" s="73">
        <v>17</v>
      </c>
      <c r="AI41" s="73"/>
      <c r="AJ41" s="73">
        <v>18</v>
      </c>
      <c r="AK41" s="73"/>
      <c r="AL41" s="73">
        <v>19</v>
      </c>
      <c r="AM41" s="73"/>
      <c r="AN41" s="73">
        <v>20</v>
      </c>
      <c r="AO41" s="73"/>
      <c r="AP41" s="73">
        <v>21</v>
      </c>
      <c r="AQ41" s="73"/>
      <c r="AR41" s="21"/>
      <c r="AS41" s="21"/>
      <c r="AT41" s="21"/>
      <c r="AU41" s="21"/>
      <c r="AV41" s="21"/>
      <c r="AW41" s="23">
        <v>22</v>
      </c>
      <c r="AX41" s="23">
        <v>23</v>
      </c>
      <c r="AY41" s="23">
        <v>24</v>
      </c>
      <c r="AZ41" s="23">
        <v>25</v>
      </c>
      <c r="BA41" s="23">
        <v>26</v>
      </c>
      <c r="BB41" s="23">
        <v>27</v>
      </c>
      <c r="BC41" s="23">
        <v>28</v>
      </c>
      <c r="BD41" s="21"/>
      <c r="BE41" s="21"/>
      <c r="BF41" s="31">
        <v>18</v>
      </c>
      <c r="BG41" s="32"/>
    </row>
    <row r="42" spans="1:60" s="6" customFormat="1" ht="1.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31"/>
      <c r="BG42" s="9"/>
    </row>
    <row r="43" spans="1:60" s="7" customFormat="1" ht="13.35" customHeight="1">
      <c r="A43" s="20">
        <v>19</v>
      </c>
      <c r="B43" s="21"/>
      <c r="C43" s="21"/>
      <c r="D43" s="23">
        <v>1</v>
      </c>
      <c r="E43" s="23">
        <v>2</v>
      </c>
      <c r="F43" s="23">
        <v>3</v>
      </c>
      <c r="G43" s="23">
        <v>4</v>
      </c>
      <c r="H43" s="23">
        <v>5</v>
      </c>
      <c r="I43" s="23">
        <v>6</v>
      </c>
      <c r="J43" s="23">
        <v>7</v>
      </c>
      <c r="K43" s="21"/>
      <c r="L43" s="21"/>
      <c r="M43" s="21"/>
      <c r="N43" s="21"/>
      <c r="O43" s="21"/>
      <c r="P43" s="21"/>
      <c r="Q43" s="73">
        <v>8</v>
      </c>
      <c r="R43" s="73"/>
      <c r="S43" s="73">
        <v>9</v>
      </c>
      <c r="T43" s="73"/>
      <c r="U43" s="74">
        <v>10</v>
      </c>
      <c r="V43" s="75"/>
      <c r="W43" s="74">
        <v>11</v>
      </c>
      <c r="X43" s="75"/>
      <c r="Y43" s="74">
        <v>12</v>
      </c>
      <c r="Z43" s="75"/>
      <c r="AA43" s="74">
        <v>13</v>
      </c>
      <c r="AB43" s="75"/>
      <c r="AC43" s="74">
        <v>14</v>
      </c>
      <c r="AD43" s="75"/>
      <c r="AE43" s="74">
        <v>15</v>
      </c>
      <c r="AF43" s="75"/>
      <c r="AG43" s="74">
        <v>16</v>
      </c>
      <c r="AH43" s="75"/>
      <c r="AI43" s="74">
        <v>17</v>
      </c>
      <c r="AJ43" s="75"/>
      <c r="AK43" s="74">
        <v>18</v>
      </c>
      <c r="AL43" s="75"/>
      <c r="AM43" s="74">
        <v>19</v>
      </c>
      <c r="AN43" s="75"/>
      <c r="AO43" s="74">
        <v>20</v>
      </c>
      <c r="AP43" s="75"/>
      <c r="AQ43" s="21"/>
      <c r="AR43" s="21"/>
      <c r="AS43" s="21"/>
      <c r="AT43" s="21"/>
      <c r="AU43" s="21"/>
      <c r="AV43" s="21"/>
      <c r="AW43" s="23">
        <v>21</v>
      </c>
      <c r="AX43" s="23">
        <v>22</v>
      </c>
      <c r="AY43" s="23">
        <v>23</v>
      </c>
      <c r="AZ43" s="23">
        <v>24</v>
      </c>
      <c r="BA43" s="23">
        <v>25</v>
      </c>
      <c r="BB43" s="23">
        <v>26</v>
      </c>
      <c r="BC43" s="23">
        <v>27</v>
      </c>
      <c r="BD43" s="21"/>
      <c r="BE43" s="21"/>
      <c r="BF43" s="31">
        <v>19</v>
      </c>
      <c r="BG43" s="32"/>
      <c r="BH43" s="32"/>
    </row>
    <row r="44" spans="1:60" s="6" customFormat="1" ht="1.5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31"/>
      <c r="BG44" s="9"/>
    </row>
    <row r="45" spans="1:60" s="7" customFormat="1" ht="13.35" customHeight="1">
      <c r="A45" s="20">
        <v>20</v>
      </c>
      <c r="B45" s="21"/>
      <c r="C45" s="21"/>
      <c r="D45" s="23">
        <v>1</v>
      </c>
      <c r="E45" s="23">
        <v>2</v>
      </c>
      <c r="F45" s="23">
        <v>3</v>
      </c>
      <c r="G45" s="23">
        <v>4</v>
      </c>
      <c r="H45" s="23">
        <v>5</v>
      </c>
      <c r="I45" s="23">
        <v>6</v>
      </c>
      <c r="J45" s="23">
        <v>7</v>
      </c>
      <c r="K45" s="21"/>
      <c r="L45" s="21"/>
      <c r="M45" s="21"/>
      <c r="N45" s="21"/>
      <c r="O45" s="21"/>
      <c r="P45" s="74">
        <v>8</v>
      </c>
      <c r="Q45" s="75"/>
      <c r="R45" s="74">
        <v>9</v>
      </c>
      <c r="S45" s="75"/>
      <c r="T45" s="74">
        <v>10</v>
      </c>
      <c r="U45" s="75"/>
      <c r="V45" s="74">
        <v>11</v>
      </c>
      <c r="W45" s="75"/>
      <c r="X45" s="74">
        <v>12</v>
      </c>
      <c r="Y45" s="75"/>
      <c r="Z45" s="74">
        <v>13</v>
      </c>
      <c r="AA45" s="75"/>
      <c r="AB45" s="74">
        <v>14</v>
      </c>
      <c r="AC45" s="75"/>
      <c r="AD45" s="74">
        <v>15</v>
      </c>
      <c r="AE45" s="75"/>
      <c r="AF45" s="74">
        <v>16</v>
      </c>
      <c r="AG45" s="75"/>
      <c r="AH45" s="74">
        <v>17</v>
      </c>
      <c r="AI45" s="75"/>
      <c r="AJ45" s="74">
        <v>18</v>
      </c>
      <c r="AK45" s="75"/>
      <c r="AL45" s="74">
        <v>19</v>
      </c>
      <c r="AM45" s="75"/>
      <c r="AN45" s="74">
        <v>20</v>
      </c>
      <c r="AO45" s="75"/>
      <c r="AP45" s="74">
        <v>21</v>
      </c>
      <c r="AQ45" s="75"/>
      <c r="AR45" s="21"/>
      <c r="AS45" s="21"/>
      <c r="AT45" s="21"/>
      <c r="AU45" s="21"/>
      <c r="AV45" s="21"/>
      <c r="AW45" s="23">
        <v>22</v>
      </c>
      <c r="AX45" s="23">
        <v>23</v>
      </c>
      <c r="AY45" s="23">
        <v>24</v>
      </c>
      <c r="AZ45" s="23">
        <v>25</v>
      </c>
      <c r="BA45" s="23">
        <v>26</v>
      </c>
      <c r="BB45" s="23">
        <v>27</v>
      </c>
      <c r="BC45" s="23">
        <v>28</v>
      </c>
      <c r="BD45" s="21"/>
      <c r="BE45" s="21"/>
      <c r="BF45" s="31">
        <v>20</v>
      </c>
      <c r="BG45" s="32"/>
    </row>
    <row r="46" spans="1:60" s="6" customFormat="1" ht="1.5" customHeight="1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31"/>
      <c r="BG46" s="9"/>
    </row>
    <row r="47" spans="1:60" s="7" customFormat="1" ht="13.35" customHeight="1">
      <c r="A47" s="20">
        <v>21</v>
      </c>
      <c r="B47" s="21"/>
      <c r="C47" s="21"/>
      <c r="D47" s="23">
        <v>1</v>
      </c>
      <c r="E47" s="23">
        <v>2</v>
      </c>
      <c r="F47" s="23">
        <v>3</v>
      </c>
      <c r="G47" s="23">
        <v>4</v>
      </c>
      <c r="H47" s="23">
        <v>5</v>
      </c>
      <c r="I47" s="23">
        <v>6</v>
      </c>
      <c r="J47" s="23">
        <v>7</v>
      </c>
      <c r="K47" s="21"/>
      <c r="L47" s="21"/>
      <c r="M47" s="21"/>
      <c r="N47" s="21"/>
      <c r="O47" s="21"/>
      <c r="P47" s="21"/>
      <c r="Q47" s="73">
        <v>8</v>
      </c>
      <c r="R47" s="73"/>
      <c r="S47" s="73">
        <v>9</v>
      </c>
      <c r="T47" s="73"/>
      <c r="U47" s="74">
        <v>10</v>
      </c>
      <c r="V47" s="75"/>
      <c r="W47" s="74">
        <v>11</v>
      </c>
      <c r="X47" s="75"/>
      <c r="Y47" s="74">
        <v>12</v>
      </c>
      <c r="Z47" s="75"/>
      <c r="AA47" s="74">
        <v>13</v>
      </c>
      <c r="AB47" s="75"/>
      <c r="AC47" s="74">
        <v>14</v>
      </c>
      <c r="AD47" s="75"/>
      <c r="AE47" s="74">
        <v>15</v>
      </c>
      <c r="AF47" s="75"/>
      <c r="AG47" s="74">
        <v>16</v>
      </c>
      <c r="AH47" s="75"/>
      <c r="AI47" s="74">
        <v>17</v>
      </c>
      <c r="AJ47" s="75"/>
      <c r="AK47" s="74">
        <v>18</v>
      </c>
      <c r="AL47" s="75"/>
      <c r="AM47" s="74">
        <v>19</v>
      </c>
      <c r="AN47" s="75"/>
      <c r="AO47" s="74">
        <v>20</v>
      </c>
      <c r="AP47" s="75"/>
      <c r="AQ47" s="21"/>
      <c r="AR47" s="21"/>
      <c r="AS47" s="21"/>
      <c r="AT47" s="21"/>
      <c r="AU47" s="21"/>
      <c r="AV47" s="21"/>
      <c r="AW47" s="23">
        <v>21</v>
      </c>
      <c r="AX47" s="23">
        <v>22</v>
      </c>
      <c r="AY47" s="23">
        <v>23</v>
      </c>
      <c r="AZ47" s="23">
        <v>24</v>
      </c>
      <c r="BA47" s="23">
        <v>25</v>
      </c>
      <c r="BB47" s="23">
        <v>26</v>
      </c>
      <c r="BC47" s="23">
        <v>27</v>
      </c>
      <c r="BD47" s="21"/>
      <c r="BE47" s="21"/>
      <c r="BF47" s="31">
        <v>21</v>
      </c>
      <c r="BG47" s="32"/>
    </row>
    <row r="48" spans="1:60" s="6" customFormat="1" ht="1.5" customHeight="1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31"/>
      <c r="BG48" s="9"/>
    </row>
    <row r="49" spans="1:61" s="7" customFormat="1" ht="13.35" customHeight="1">
      <c r="A49" s="20">
        <v>22</v>
      </c>
      <c r="B49" s="21"/>
      <c r="C49" s="21"/>
      <c r="D49" s="23">
        <v>1</v>
      </c>
      <c r="E49" s="23">
        <v>2</v>
      </c>
      <c r="F49" s="23">
        <v>3</v>
      </c>
      <c r="G49" s="23">
        <v>4</v>
      </c>
      <c r="H49" s="23">
        <v>5</v>
      </c>
      <c r="I49" s="23">
        <v>6</v>
      </c>
      <c r="J49" s="23">
        <v>7</v>
      </c>
      <c r="K49" s="21"/>
      <c r="L49" s="21"/>
      <c r="M49" s="21"/>
      <c r="N49" s="21"/>
      <c r="O49" s="21"/>
      <c r="P49" s="74">
        <v>8</v>
      </c>
      <c r="Q49" s="75"/>
      <c r="R49" s="74">
        <v>9</v>
      </c>
      <c r="S49" s="75"/>
      <c r="T49" s="74">
        <v>10</v>
      </c>
      <c r="U49" s="75"/>
      <c r="V49" s="74">
        <v>11</v>
      </c>
      <c r="W49" s="75"/>
      <c r="X49" s="74">
        <v>12</v>
      </c>
      <c r="Y49" s="75"/>
      <c r="Z49" s="74">
        <v>13</v>
      </c>
      <c r="AA49" s="75"/>
      <c r="AB49" s="74">
        <v>14</v>
      </c>
      <c r="AC49" s="75"/>
      <c r="AD49" s="74">
        <v>15</v>
      </c>
      <c r="AE49" s="75"/>
      <c r="AF49" s="74">
        <v>16</v>
      </c>
      <c r="AG49" s="75"/>
      <c r="AH49" s="74">
        <v>17</v>
      </c>
      <c r="AI49" s="75"/>
      <c r="AJ49" s="74">
        <v>18</v>
      </c>
      <c r="AK49" s="75"/>
      <c r="AL49" s="74">
        <v>19</v>
      </c>
      <c r="AM49" s="75"/>
      <c r="AN49" s="74">
        <v>20</v>
      </c>
      <c r="AO49" s="75"/>
      <c r="AP49" s="74">
        <v>21</v>
      </c>
      <c r="AQ49" s="75"/>
      <c r="AR49" s="21"/>
      <c r="AS49" s="21"/>
      <c r="AT49" s="21"/>
      <c r="AU49" s="21"/>
      <c r="AV49" s="21"/>
      <c r="AW49" s="23">
        <v>22</v>
      </c>
      <c r="AX49" s="23">
        <v>23</v>
      </c>
      <c r="AY49" s="23">
        <v>24</v>
      </c>
      <c r="AZ49" s="23">
        <v>25</v>
      </c>
      <c r="BA49" s="23">
        <v>26</v>
      </c>
      <c r="BB49" s="23">
        <v>27</v>
      </c>
      <c r="BC49" s="23">
        <v>28</v>
      </c>
      <c r="BD49" s="21"/>
      <c r="BE49" s="21"/>
      <c r="BF49" s="31">
        <v>22</v>
      </c>
      <c r="BG49" s="32"/>
    </row>
    <row r="50" spans="1:61" s="6" customFormat="1" ht="1.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31"/>
      <c r="BG50" s="9"/>
    </row>
    <row r="51" spans="1:61" s="7" customFormat="1" ht="13.35" customHeight="1">
      <c r="A51" s="20">
        <v>23</v>
      </c>
      <c r="B51" s="21"/>
      <c r="C51" s="21"/>
      <c r="D51" s="23">
        <v>1</v>
      </c>
      <c r="E51" s="23">
        <v>2</v>
      </c>
      <c r="F51" s="23">
        <v>3</v>
      </c>
      <c r="G51" s="23">
        <v>4</v>
      </c>
      <c r="H51" s="23">
        <v>5</v>
      </c>
      <c r="I51" s="23">
        <v>6</v>
      </c>
      <c r="J51" s="23">
        <v>7</v>
      </c>
      <c r="K51" s="21"/>
      <c r="L51" s="21"/>
      <c r="M51" s="21"/>
      <c r="N51" s="21"/>
      <c r="O51" s="21"/>
      <c r="P51" s="21"/>
      <c r="Q51" s="73">
        <v>8</v>
      </c>
      <c r="R51" s="73"/>
      <c r="S51" s="73">
        <v>9</v>
      </c>
      <c r="T51" s="73"/>
      <c r="U51" s="73">
        <v>10</v>
      </c>
      <c r="V51" s="73"/>
      <c r="W51" s="74">
        <v>11</v>
      </c>
      <c r="X51" s="75"/>
      <c r="Y51" s="74">
        <v>12</v>
      </c>
      <c r="Z51" s="75"/>
      <c r="AA51" s="74">
        <v>13</v>
      </c>
      <c r="AB51" s="75"/>
      <c r="AC51" s="74">
        <v>14</v>
      </c>
      <c r="AD51" s="75"/>
      <c r="AE51" s="74">
        <v>15</v>
      </c>
      <c r="AF51" s="75"/>
      <c r="AG51" s="74">
        <v>16</v>
      </c>
      <c r="AH51" s="75"/>
      <c r="AI51" s="74">
        <v>17</v>
      </c>
      <c r="AJ51" s="75"/>
      <c r="AK51" s="74">
        <v>18</v>
      </c>
      <c r="AL51" s="75"/>
      <c r="AM51" s="74">
        <v>19</v>
      </c>
      <c r="AN51" s="75"/>
      <c r="AO51" s="74">
        <v>20</v>
      </c>
      <c r="AP51" s="75"/>
      <c r="AQ51" s="21"/>
      <c r="AR51" s="21"/>
      <c r="AS51" s="21"/>
      <c r="AT51" s="21"/>
      <c r="AU51" s="21"/>
      <c r="AV51" s="21"/>
      <c r="AW51" s="23">
        <v>21</v>
      </c>
      <c r="AX51" s="23">
        <v>22</v>
      </c>
      <c r="AY51" s="23">
        <v>23</v>
      </c>
      <c r="AZ51" s="23">
        <v>24</v>
      </c>
      <c r="BA51" s="23">
        <v>25</v>
      </c>
      <c r="BB51" s="23">
        <v>26</v>
      </c>
      <c r="BC51" s="23">
        <v>27</v>
      </c>
      <c r="BD51" s="21"/>
      <c r="BE51" s="21"/>
      <c r="BF51" s="31">
        <v>23</v>
      </c>
      <c r="BG51" s="32"/>
      <c r="BI51" s="33"/>
    </row>
    <row r="52" spans="1:61" s="6" customFormat="1" ht="1.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31"/>
      <c r="BG52" s="9"/>
    </row>
    <row r="53" spans="1:61" s="7" customFormat="1" ht="13.35" customHeight="1">
      <c r="A53" s="20">
        <v>24</v>
      </c>
      <c r="B53" s="21"/>
      <c r="C53" s="21"/>
      <c r="D53" s="23">
        <v>1</v>
      </c>
      <c r="E53" s="23">
        <v>2</v>
      </c>
      <c r="F53" s="23">
        <v>3</v>
      </c>
      <c r="G53" s="23">
        <v>4</v>
      </c>
      <c r="H53" s="23">
        <v>5</v>
      </c>
      <c r="I53" s="23">
        <v>6</v>
      </c>
      <c r="J53" s="23">
        <v>7</v>
      </c>
      <c r="K53" s="21"/>
      <c r="L53" s="21"/>
      <c r="M53" s="21"/>
      <c r="N53" s="21"/>
      <c r="O53" s="21"/>
      <c r="P53" s="74">
        <v>8</v>
      </c>
      <c r="Q53" s="75"/>
      <c r="R53" s="74">
        <v>9</v>
      </c>
      <c r="S53" s="75"/>
      <c r="T53" s="74">
        <v>10</v>
      </c>
      <c r="U53" s="75"/>
      <c r="V53" s="74">
        <v>11</v>
      </c>
      <c r="W53" s="75"/>
      <c r="X53" s="74">
        <v>12</v>
      </c>
      <c r="Y53" s="75"/>
      <c r="Z53" s="74">
        <v>13</v>
      </c>
      <c r="AA53" s="75"/>
      <c r="AB53" s="74">
        <v>14</v>
      </c>
      <c r="AC53" s="75"/>
      <c r="AD53" s="74">
        <v>15</v>
      </c>
      <c r="AE53" s="75"/>
      <c r="AF53" s="74">
        <v>16</v>
      </c>
      <c r="AG53" s="75"/>
      <c r="AH53" s="74">
        <v>17</v>
      </c>
      <c r="AI53" s="75"/>
      <c r="AJ53" s="74">
        <v>18</v>
      </c>
      <c r="AK53" s="75"/>
      <c r="AL53" s="74">
        <v>19</v>
      </c>
      <c r="AM53" s="75"/>
      <c r="AN53" s="74">
        <v>20</v>
      </c>
      <c r="AO53" s="75"/>
      <c r="AP53" s="74">
        <v>21</v>
      </c>
      <c r="AQ53" s="75"/>
      <c r="AR53" s="21"/>
      <c r="AS53" s="21"/>
      <c r="AT53" s="21"/>
      <c r="AU53" s="21"/>
      <c r="AV53" s="21"/>
      <c r="AW53" s="23">
        <v>22</v>
      </c>
      <c r="AX53" s="23">
        <v>23</v>
      </c>
      <c r="AY53" s="23">
        <v>24</v>
      </c>
      <c r="AZ53" s="23">
        <v>25</v>
      </c>
      <c r="BA53" s="23">
        <v>26</v>
      </c>
      <c r="BB53" s="23">
        <v>27</v>
      </c>
      <c r="BC53" s="23">
        <v>28</v>
      </c>
      <c r="BD53" s="21"/>
      <c r="BE53" s="21"/>
      <c r="BF53" s="31">
        <v>24</v>
      </c>
      <c r="BG53" s="32"/>
      <c r="BH53" s="33"/>
      <c r="BI53" s="32"/>
    </row>
    <row r="54" spans="1:61" s="6" customFormat="1" ht="1.5" customHeight="1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31"/>
      <c r="BG54" s="9"/>
    </row>
    <row r="55" spans="1:61" s="7" customFormat="1" ht="13.35" customHeight="1">
      <c r="A55" s="20">
        <v>25</v>
      </c>
      <c r="B55" s="21"/>
      <c r="C55" s="24"/>
      <c r="D55" s="23">
        <v>1</v>
      </c>
      <c r="E55" s="23">
        <v>2</v>
      </c>
      <c r="F55" s="23">
        <v>3</v>
      </c>
      <c r="G55" s="23">
        <v>4</v>
      </c>
      <c r="H55" s="23">
        <v>5</v>
      </c>
      <c r="I55" s="23">
        <v>6</v>
      </c>
      <c r="J55" s="23">
        <v>7</v>
      </c>
      <c r="K55" s="21"/>
      <c r="L55" s="21"/>
      <c r="M55" s="21"/>
      <c r="N55" s="21"/>
      <c r="O55" s="21"/>
      <c r="P55" s="21"/>
      <c r="Q55" s="73">
        <v>8</v>
      </c>
      <c r="R55" s="73"/>
      <c r="S55" s="73">
        <v>9</v>
      </c>
      <c r="T55" s="73"/>
      <c r="U55" s="73">
        <v>10</v>
      </c>
      <c r="V55" s="73"/>
      <c r="W55" s="74">
        <v>11</v>
      </c>
      <c r="X55" s="75"/>
      <c r="Y55" s="74">
        <v>12</v>
      </c>
      <c r="Z55" s="75"/>
      <c r="AA55" s="74">
        <v>13</v>
      </c>
      <c r="AB55" s="75"/>
      <c r="AC55" s="74">
        <v>14</v>
      </c>
      <c r="AD55" s="75"/>
      <c r="AE55" s="74">
        <v>15</v>
      </c>
      <c r="AF55" s="75"/>
      <c r="AG55" s="74">
        <v>16</v>
      </c>
      <c r="AH55" s="75"/>
      <c r="AI55" s="74">
        <v>17</v>
      </c>
      <c r="AJ55" s="75"/>
      <c r="AK55" s="74">
        <v>18</v>
      </c>
      <c r="AL55" s="75"/>
      <c r="AM55" s="74">
        <v>19</v>
      </c>
      <c r="AN55" s="75"/>
      <c r="AO55" s="74">
        <v>20</v>
      </c>
      <c r="AP55" s="75"/>
      <c r="AQ55" s="21"/>
      <c r="AR55" s="21"/>
      <c r="AS55" s="21"/>
      <c r="AT55" s="21"/>
      <c r="AU55" s="21"/>
      <c r="AV55" s="21"/>
      <c r="AW55" s="23">
        <v>21</v>
      </c>
      <c r="AX55" s="23">
        <v>22</v>
      </c>
      <c r="AY55" s="23">
        <v>23</v>
      </c>
      <c r="AZ55" s="23">
        <v>24</v>
      </c>
      <c r="BA55" s="23">
        <v>25</v>
      </c>
      <c r="BB55" s="23">
        <v>26</v>
      </c>
      <c r="BC55" s="23">
        <v>27</v>
      </c>
      <c r="BD55" s="21"/>
      <c r="BE55" s="21"/>
      <c r="BF55" s="31">
        <v>25</v>
      </c>
      <c r="BG55" s="32"/>
    </row>
    <row r="56" spans="1:61" s="6" customFormat="1" ht="1.5" customHeight="1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31"/>
      <c r="BG56" s="9"/>
    </row>
    <row r="57" spans="1:61" s="7" customFormat="1" ht="13.35" customHeight="1">
      <c r="A57" s="20">
        <v>26</v>
      </c>
      <c r="B57" s="21"/>
      <c r="C57" s="24"/>
      <c r="D57" s="23">
        <v>1</v>
      </c>
      <c r="E57" s="23">
        <v>2</v>
      </c>
      <c r="F57" s="23">
        <v>3</v>
      </c>
      <c r="G57" s="23">
        <v>4</v>
      </c>
      <c r="H57" s="23">
        <v>5</v>
      </c>
      <c r="I57" s="23">
        <v>6</v>
      </c>
      <c r="J57" s="23">
        <v>7</v>
      </c>
      <c r="K57" s="21"/>
      <c r="L57" s="21"/>
      <c r="M57" s="21"/>
      <c r="N57" s="21"/>
      <c r="O57" s="21"/>
      <c r="P57" s="74">
        <v>8</v>
      </c>
      <c r="Q57" s="75"/>
      <c r="R57" s="74">
        <v>9</v>
      </c>
      <c r="S57" s="75"/>
      <c r="T57" s="74">
        <v>10</v>
      </c>
      <c r="U57" s="75"/>
      <c r="V57" s="74">
        <v>11</v>
      </c>
      <c r="W57" s="75"/>
      <c r="X57" s="74">
        <v>12</v>
      </c>
      <c r="Y57" s="75"/>
      <c r="Z57" s="74">
        <v>13</v>
      </c>
      <c r="AA57" s="75"/>
      <c r="AB57" s="74">
        <v>14</v>
      </c>
      <c r="AC57" s="75"/>
      <c r="AD57" s="74">
        <v>15</v>
      </c>
      <c r="AE57" s="75"/>
      <c r="AF57" s="74">
        <v>16</v>
      </c>
      <c r="AG57" s="75"/>
      <c r="AH57" s="74">
        <v>17</v>
      </c>
      <c r="AI57" s="75"/>
      <c r="AJ57" s="74">
        <v>18</v>
      </c>
      <c r="AK57" s="75"/>
      <c r="AL57" s="74">
        <v>19</v>
      </c>
      <c r="AM57" s="75"/>
      <c r="AN57" s="74">
        <v>20</v>
      </c>
      <c r="AO57" s="75"/>
      <c r="AP57" s="74">
        <v>21</v>
      </c>
      <c r="AQ57" s="75"/>
      <c r="AR57" s="21"/>
      <c r="AS57" s="21"/>
      <c r="AT57" s="21"/>
      <c r="AU57" s="21"/>
      <c r="AV57" s="21"/>
      <c r="AW57" s="23">
        <v>22</v>
      </c>
      <c r="AX57" s="23">
        <v>23</v>
      </c>
      <c r="AY57" s="23">
        <v>24</v>
      </c>
      <c r="AZ57" s="23">
        <v>25</v>
      </c>
      <c r="BA57" s="23">
        <v>26</v>
      </c>
      <c r="BB57" s="23">
        <v>27</v>
      </c>
      <c r="BC57" s="23">
        <v>28</v>
      </c>
      <c r="BD57" s="21"/>
      <c r="BE57" s="21"/>
      <c r="BF57" s="31">
        <v>26</v>
      </c>
      <c r="BG57" s="32"/>
    </row>
    <row r="58" spans="1:61" s="6" customFormat="1" ht="1.5" customHeight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31"/>
      <c r="BG58" s="9"/>
    </row>
    <row r="59" spans="1:61" s="7" customFormat="1" ht="13.35" customHeight="1">
      <c r="A59" s="20">
        <v>27</v>
      </c>
      <c r="B59" s="21"/>
      <c r="C59" s="24"/>
      <c r="D59" s="23">
        <v>1</v>
      </c>
      <c r="E59" s="23">
        <v>2</v>
      </c>
      <c r="F59" s="23">
        <v>3</v>
      </c>
      <c r="G59" s="23">
        <v>4</v>
      </c>
      <c r="H59" s="23">
        <v>5</v>
      </c>
      <c r="I59" s="23">
        <v>6</v>
      </c>
      <c r="J59" s="23">
        <v>7</v>
      </c>
      <c r="K59" s="21"/>
      <c r="L59" s="21"/>
      <c r="M59" s="21"/>
      <c r="N59" s="21"/>
      <c r="O59" s="21"/>
      <c r="P59" s="21"/>
      <c r="Q59" s="73">
        <v>8</v>
      </c>
      <c r="R59" s="73"/>
      <c r="S59" s="73">
        <v>9</v>
      </c>
      <c r="T59" s="73"/>
      <c r="U59" s="73">
        <v>10</v>
      </c>
      <c r="V59" s="73"/>
      <c r="W59" s="74">
        <v>11</v>
      </c>
      <c r="X59" s="75"/>
      <c r="Y59" s="74">
        <v>12</v>
      </c>
      <c r="Z59" s="75"/>
      <c r="AA59" s="74">
        <v>13</v>
      </c>
      <c r="AB59" s="75"/>
      <c r="AC59" s="74">
        <v>14</v>
      </c>
      <c r="AD59" s="75"/>
      <c r="AE59" s="74">
        <v>15</v>
      </c>
      <c r="AF59" s="75"/>
      <c r="AG59" s="74">
        <v>16</v>
      </c>
      <c r="AH59" s="75"/>
      <c r="AI59" s="74">
        <v>17</v>
      </c>
      <c r="AJ59" s="75"/>
      <c r="AK59" s="74">
        <v>18</v>
      </c>
      <c r="AL59" s="75"/>
      <c r="AM59" s="74">
        <v>19</v>
      </c>
      <c r="AN59" s="75"/>
      <c r="AO59" s="74">
        <v>20</v>
      </c>
      <c r="AP59" s="75"/>
      <c r="AQ59" s="21"/>
      <c r="AR59" s="21"/>
      <c r="AS59" s="21"/>
      <c r="AT59" s="21"/>
      <c r="AU59" s="21"/>
      <c r="AV59" s="21"/>
      <c r="AW59" s="23">
        <v>21</v>
      </c>
      <c r="AX59" s="23">
        <v>22</v>
      </c>
      <c r="AY59" s="23">
        <v>23</v>
      </c>
      <c r="AZ59" s="23">
        <v>24</v>
      </c>
      <c r="BA59" s="23">
        <v>25</v>
      </c>
      <c r="BB59" s="23">
        <v>26</v>
      </c>
      <c r="BC59" s="23">
        <v>27</v>
      </c>
      <c r="BD59" s="21"/>
      <c r="BE59" s="21"/>
      <c r="BF59" s="31">
        <v>27</v>
      </c>
      <c r="BG59" s="32"/>
    </row>
    <row r="60" spans="1:61" s="6" customFormat="1" ht="1.5" customHeight="1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31"/>
      <c r="BG60" s="9"/>
    </row>
    <row r="61" spans="1:61" s="7" customFormat="1" ht="13.35" customHeight="1">
      <c r="A61" s="20">
        <v>28</v>
      </c>
      <c r="B61" s="21"/>
      <c r="C61" s="21"/>
      <c r="D61" s="23">
        <v>1</v>
      </c>
      <c r="E61" s="23">
        <v>2</v>
      </c>
      <c r="F61" s="23">
        <v>3</v>
      </c>
      <c r="G61" s="23">
        <v>4</v>
      </c>
      <c r="H61" s="23">
        <v>5</v>
      </c>
      <c r="I61" s="23">
        <v>6</v>
      </c>
      <c r="J61" s="23">
        <v>7</v>
      </c>
      <c r="K61" s="21"/>
      <c r="L61" s="21"/>
      <c r="M61" s="21"/>
      <c r="N61" s="21"/>
      <c r="O61" s="21"/>
      <c r="P61" s="74">
        <v>8</v>
      </c>
      <c r="Q61" s="75"/>
      <c r="R61" s="74">
        <v>9</v>
      </c>
      <c r="S61" s="75"/>
      <c r="T61" s="74">
        <v>10</v>
      </c>
      <c r="U61" s="75"/>
      <c r="V61" s="74">
        <v>11</v>
      </c>
      <c r="W61" s="75"/>
      <c r="X61" s="74">
        <v>12</v>
      </c>
      <c r="Y61" s="75"/>
      <c r="Z61" s="74">
        <v>13</v>
      </c>
      <c r="AA61" s="75"/>
      <c r="AB61" s="74">
        <v>14</v>
      </c>
      <c r="AC61" s="75"/>
      <c r="AD61" s="74">
        <v>15</v>
      </c>
      <c r="AE61" s="75"/>
      <c r="AF61" s="74">
        <v>16</v>
      </c>
      <c r="AG61" s="75"/>
      <c r="AH61" s="74">
        <v>17</v>
      </c>
      <c r="AI61" s="75"/>
      <c r="AJ61" s="74">
        <v>18</v>
      </c>
      <c r="AK61" s="75"/>
      <c r="AL61" s="74">
        <v>19</v>
      </c>
      <c r="AM61" s="75"/>
      <c r="AN61" s="74">
        <v>20</v>
      </c>
      <c r="AO61" s="75"/>
      <c r="AP61" s="74">
        <v>21</v>
      </c>
      <c r="AQ61" s="75"/>
      <c r="AR61" s="21"/>
      <c r="AS61" s="21"/>
      <c r="AT61" s="21"/>
      <c r="AU61" s="21"/>
      <c r="AV61" s="21"/>
      <c r="AW61" s="23">
        <v>22</v>
      </c>
      <c r="AX61" s="23">
        <v>23</v>
      </c>
      <c r="AY61" s="23">
        <v>24</v>
      </c>
      <c r="AZ61" s="23">
        <v>25</v>
      </c>
      <c r="BA61" s="23">
        <v>26</v>
      </c>
      <c r="BB61" s="23">
        <v>27</v>
      </c>
      <c r="BC61" s="23">
        <v>28</v>
      </c>
      <c r="BD61" s="21"/>
      <c r="BE61" s="21"/>
      <c r="BF61" s="31">
        <v>28</v>
      </c>
      <c r="BG61" s="32"/>
    </row>
    <row r="62" spans="1:61" s="6" customFormat="1" ht="1.5" customHeight="1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31"/>
      <c r="BG62" s="9"/>
    </row>
    <row r="63" spans="1:61" s="7" customFormat="1" ht="13.35" customHeight="1">
      <c r="A63" s="20">
        <v>29</v>
      </c>
      <c r="B63" s="21"/>
      <c r="C63" s="21"/>
      <c r="D63" s="23">
        <v>1</v>
      </c>
      <c r="E63" s="23">
        <v>2</v>
      </c>
      <c r="F63" s="23">
        <v>3</v>
      </c>
      <c r="G63" s="23">
        <v>4</v>
      </c>
      <c r="H63" s="23">
        <v>5</v>
      </c>
      <c r="I63" s="23">
        <v>6</v>
      </c>
      <c r="J63" s="23">
        <v>7</v>
      </c>
      <c r="K63" s="21"/>
      <c r="L63" s="21"/>
      <c r="M63" s="21"/>
      <c r="N63" s="21"/>
      <c r="O63" s="21"/>
      <c r="P63" s="21"/>
      <c r="Q63" s="73">
        <v>8</v>
      </c>
      <c r="R63" s="73"/>
      <c r="S63" s="73">
        <v>9</v>
      </c>
      <c r="T63" s="73"/>
      <c r="U63" s="73">
        <v>10</v>
      </c>
      <c r="V63" s="73"/>
      <c r="W63" s="74">
        <v>11</v>
      </c>
      <c r="X63" s="75"/>
      <c r="Y63" s="74">
        <v>12</v>
      </c>
      <c r="Z63" s="75"/>
      <c r="AA63" s="74">
        <v>13</v>
      </c>
      <c r="AB63" s="75"/>
      <c r="AC63" s="74">
        <v>14</v>
      </c>
      <c r="AD63" s="75"/>
      <c r="AE63" s="74">
        <v>15</v>
      </c>
      <c r="AF63" s="75"/>
      <c r="AG63" s="74">
        <v>16</v>
      </c>
      <c r="AH63" s="75"/>
      <c r="AI63" s="74">
        <v>17</v>
      </c>
      <c r="AJ63" s="75"/>
      <c r="AK63" s="74">
        <v>18</v>
      </c>
      <c r="AL63" s="75"/>
      <c r="AM63" s="74">
        <v>19</v>
      </c>
      <c r="AN63" s="75"/>
      <c r="AO63" s="74">
        <v>20</v>
      </c>
      <c r="AP63" s="75"/>
      <c r="AQ63" s="21"/>
      <c r="AR63" s="21"/>
      <c r="AS63" s="21"/>
      <c r="AT63" s="21"/>
      <c r="AU63" s="21"/>
      <c r="AV63" s="21"/>
      <c r="AW63" s="23">
        <v>21</v>
      </c>
      <c r="AX63" s="23">
        <v>22</v>
      </c>
      <c r="AY63" s="23">
        <v>23</v>
      </c>
      <c r="AZ63" s="23">
        <v>24</v>
      </c>
      <c r="BA63" s="23">
        <v>25</v>
      </c>
      <c r="BB63" s="23">
        <v>26</v>
      </c>
      <c r="BC63" s="23">
        <v>27</v>
      </c>
      <c r="BD63" s="21"/>
      <c r="BE63" s="21"/>
      <c r="BF63" s="31">
        <v>29</v>
      </c>
      <c r="BG63" s="32"/>
    </row>
    <row r="64" spans="1:61" s="6" customFormat="1" ht="1.5" customHeight="1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31"/>
      <c r="BG64" s="9"/>
    </row>
    <row r="65" spans="1:59" s="7" customFormat="1" ht="13.35" customHeight="1">
      <c r="A65" s="20">
        <v>30</v>
      </c>
      <c r="B65" s="21"/>
      <c r="C65" s="21"/>
      <c r="D65" s="23">
        <v>1</v>
      </c>
      <c r="E65" s="23">
        <v>2</v>
      </c>
      <c r="F65" s="23">
        <v>3</v>
      </c>
      <c r="G65" s="23">
        <v>4</v>
      </c>
      <c r="H65" s="23">
        <v>5</v>
      </c>
      <c r="I65" s="23">
        <v>6</v>
      </c>
      <c r="J65" s="23">
        <v>7</v>
      </c>
      <c r="K65" s="21"/>
      <c r="L65" s="21"/>
      <c r="M65" s="21"/>
      <c r="N65" s="21"/>
      <c r="O65" s="21"/>
      <c r="P65" s="74">
        <v>8</v>
      </c>
      <c r="Q65" s="75"/>
      <c r="R65" s="74">
        <v>9</v>
      </c>
      <c r="S65" s="75"/>
      <c r="T65" s="74">
        <v>10</v>
      </c>
      <c r="U65" s="75"/>
      <c r="V65" s="74">
        <v>11</v>
      </c>
      <c r="W65" s="75"/>
      <c r="X65" s="74">
        <v>12</v>
      </c>
      <c r="Y65" s="75"/>
      <c r="Z65" s="74">
        <v>13</v>
      </c>
      <c r="AA65" s="75"/>
      <c r="AB65" s="74">
        <v>14</v>
      </c>
      <c r="AC65" s="75"/>
      <c r="AD65" s="74">
        <v>15</v>
      </c>
      <c r="AE65" s="75"/>
      <c r="AF65" s="74">
        <v>16</v>
      </c>
      <c r="AG65" s="75"/>
      <c r="AH65" s="74">
        <v>17</v>
      </c>
      <c r="AI65" s="75"/>
      <c r="AJ65" s="74">
        <v>18</v>
      </c>
      <c r="AK65" s="75"/>
      <c r="AL65" s="74">
        <v>19</v>
      </c>
      <c r="AM65" s="75"/>
      <c r="AN65" s="74">
        <v>20</v>
      </c>
      <c r="AO65" s="75"/>
      <c r="AP65" s="74">
        <v>21</v>
      </c>
      <c r="AQ65" s="75"/>
      <c r="AR65" s="21"/>
      <c r="AS65" s="21"/>
      <c r="AT65" s="21"/>
      <c r="AU65" s="21"/>
      <c r="AV65" s="21"/>
      <c r="AW65" s="23">
        <v>22</v>
      </c>
      <c r="AX65" s="23">
        <v>23</v>
      </c>
      <c r="AY65" s="23">
        <v>24</v>
      </c>
      <c r="AZ65" s="23">
        <v>25</v>
      </c>
      <c r="BA65" s="23">
        <v>26</v>
      </c>
      <c r="BB65" s="23">
        <v>27</v>
      </c>
      <c r="BC65" s="23">
        <v>28</v>
      </c>
      <c r="BD65" s="21"/>
      <c r="BE65" s="21"/>
      <c r="BF65" s="31">
        <v>30</v>
      </c>
      <c r="BG65" s="32"/>
    </row>
    <row r="66" spans="1:59" s="6" customFormat="1" ht="1.5" customHeight="1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31"/>
      <c r="BG66" s="9"/>
    </row>
    <row r="67" spans="1:59" s="7" customFormat="1" ht="13.35" customHeight="1">
      <c r="A67" s="20">
        <v>31</v>
      </c>
      <c r="B67" s="21"/>
      <c r="C67" s="21"/>
      <c r="D67" s="23">
        <v>1</v>
      </c>
      <c r="E67" s="23">
        <v>2</v>
      </c>
      <c r="F67" s="23">
        <v>3</v>
      </c>
      <c r="G67" s="23">
        <v>4</v>
      </c>
      <c r="H67" s="23">
        <v>5</v>
      </c>
      <c r="I67" s="23">
        <v>6</v>
      </c>
      <c r="J67" s="23">
        <v>7</v>
      </c>
      <c r="K67" s="21"/>
      <c r="L67" s="21"/>
      <c r="M67" s="21"/>
      <c r="N67" s="21"/>
      <c r="O67" s="21"/>
      <c r="P67" s="21"/>
      <c r="Q67" s="73">
        <v>8</v>
      </c>
      <c r="R67" s="73"/>
      <c r="S67" s="73">
        <v>9</v>
      </c>
      <c r="T67" s="73"/>
      <c r="U67" s="73">
        <v>10</v>
      </c>
      <c r="V67" s="73"/>
      <c r="W67" s="74">
        <v>11</v>
      </c>
      <c r="X67" s="75"/>
      <c r="Y67" s="74">
        <v>12</v>
      </c>
      <c r="Z67" s="75"/>
      <c r="AA67" s="74">
        <v>13</v>
      </c>
      <c r="AB67" s="75"/>
      <c r="AC67" s="74">
        <v>14</v>
      </c>
      <c r="AD67" s="75"/>
      <c r="AE67" s="74">
        <v>15</v>
      </c>
      <c r="AF67" s="75"/>
      <c r="AG67" s="74">
        <v>16</v>
      </c>
      <c r="AH67" s="75"/>
      <c r="AI67" s="74">
        <v>17</v>
      </c>
      <c r="AJ67" s="75"/>
      <c r="AK67" s="74">
        <v>18</v>
      </c>
      <c r="AL67" s="75"/>
      <c r="AM67" s="74">
        <v>19</v>
      </c>
      <c r="AN67" s="75"/>
      <c r="AO67" s="74">
        <v>20</v>
      </c>
      <c r="AP67" s="75"/>
      <c r="AQ67" s="21"/>
      <c r="AR67" s="21"/>
      <c r="AS67" s="21"/>
      <c r="AT67" s="21"/>
      <c r="AU67" s="21"/>
      <c r="AV67" s="21"/>
      <c r="AW67" s="23">
        <v>21</v>
      </c>
      <c r="AX67" s="23">
        <v>22</v>
      </c>
      <c r="AY67" s="23">
        <v>23</v>
      </c>
      <c r="AZ67" s="23">
        <v>24</v>
      </c>
      <c r="BA67" s="23">
        <v>25</v>
      </c>
      <c r="BB67" s="23">
        <v>26</v>
      </c>
      <c r="BC67" s="23">
        <v>27</v>
      </c>
      <c r="BD67" s="21"/>
      <c r="BE67" s="21"/>
      <c r="BF67" s="31">
        <v>31</v>
      </c>
      <c r="BG67" s="32"/>
    </row>
    <row r="68" spans="1:59" s="6" customFormat="1" ht="1.5" customHeight="1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31"/>
      <c r="BG68" s="9"/>
    </row>
    <row r="69" spans="1:59" s="7" customFormat="1" ht="13.35" customHeight="1">
      <c r="A69" s="20">
        <v>32</v>
      </c>
      <c r="B69" s="21"/>
      <c r="C69" s="34"/>
      <c r="D69" s="23">
        <v>1</v>
      </c>
      <c r="E69" s="23">
        <v>2</v>
      </c>
      <c r="F69" s="23">
        <v>3</v>
      </c>
      <c r="G69" s="23">
        <v>4</v>
      </c>
      <c r="H69" s="23">
        <v>5</v>
      </c>
      <c r="I69" s="23">
        <v>6</v>
      </c>
      <c r="J69" s="23">
        <v>7</v>
      </c>
      <c r="K69" s="21"/>
      <c r="L69" s="21"/>
      <c r="M69" s="21"/>
      <c r="N69" s="21"/>
      <c r="O69" s="21"/>
      <c r="P69" s="74">
        <v>8</v>
      </c>
      <c r="Q69" s="75"/>
      <c r="R69" s="74">
        <v>9</v>
      </c>
      <c r="S69" s="75"/>
      <c r="T69" s="74">
        <v>10</v>
      </c>
      <c r="U69" s="75"/>
      <c r="V69" s="74">
        <v>11</v>
      </c>
      <c r="W69" s="75"/>
      <c r="X69" s="74">
        <v>12</v>
      </c>
      <c r="Y69" s="75"/>
      <c r="Z69" s="74">
        <v>13</v>
      </c>
      <c r="AA69" s="75"/>
      <c r="AB69" s="74">
        <v>14</v>
      </c>
      <c r="AC69" s="75"/>
      <c r="AD69" s="74">
        <v>15</v>
      </c>
      <c r="AE69" s="75"/>
      <c r="AF69" s="74">
        <v>16</v>
      </c>
      <c r="AG69" s="75"/>
      <c r="AH69" s="74">
        <v>17</v>
      </c>
      <c r="AI69" s="75"/>
      <c r="AJ69" s="74">
        <v>18</v>
      </c>
      <c r="AK69" s="75"/>
      <c r="AL69" s="74">
        <v>19</v>
      </c>
      <c r="AM69" s="75"/>
      <c r="AN69" s="74">
        <v>20</v>
      </c>
      <c r="AO69" s="75"/>
      <c r="AP69" s="74">
        <v>21</v>
      </c>
      <c r="AQ69" s="75"/>
      <c r="AR69" s="21"/>
      <c r="AS69" s="21"/>
      <c r="AT69" s="21"/>
      <c r="AU69" s="21"/>
      <c r="AV69" s="21"/>
      <c r="AW69" s="23">
        <v>22</v>
      </c>
      <c r="AX69" s="23">
        <v>23</v>
      </c>
      <c r="AY69" s="23">
        <v>24</v>
      </c>
      <c r="AZ69" s="23">
        <v>25</v>
      </c>
      <c r="BA69" s="23">
        <v>26</v>
      </c>
      <c r="BB69" s="23">
        <v>27</v>
      </c>
      <c r="BC69" s="23">
        <v>28</v>
      </c>
      <c r="BD69" s="21"/>
      <c r="BE69" s="21"/>
      <c r="BF69" s="31">
        <v>32</v>
      </c>
      <c r="BG69" s="32"/>
    </row>
    <row r="70" spans="1:59" s="6" customFormat="1" ht="1.5" customHeight="1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31"/>
      <c r="BG70" s="9"/>
    </row>
    <row r="71" spans="1:59" s="8" customFormat="1" ht="13.35" customHeight="1">
      <c r="A71" s="20">
        <v>33</v>
      </c>
      <c r="B71" s="21"/>
      <c r="C71" s="34"/>
      <c r="D71" s="23">
        <v>1</v>
      </c>
      <c r="E71" s="23">
        <v>2</v>
      </c>
      <c r="F71" s="23">
        <v>3</v>
      </c>
      <c r="G71" s="23">
        <v>4</v>
      </c>
      <c r="H71" s="23">
        <v>5</v>
      </c>
      <c r="I71" s="23">
        <v>6</v>
      </c>
      <c r="J71" s="23">
        <v>7</v>
      </c>
      <c r="K71" s="21"/>
      <c r="L71" s="21"/>
      <c r="M71" s="21"/>
      <c r="N71" s="21"/>
      <c r="O71" s="21"/>
      <c r="P71" s="21"/>
      <c r="Q71" s="73">
        <v>8</v>
      </c>
      <c r="R71" s="73"/>
      <c r="S71" s="73">
        <v>9</v>
      </c>
      <c r="T71" s="73"/>
      <c r="U71" s="73">
        <v>10</v>
      </c>
      <c r="V71" s="73"/>
      <c r="W71" s="73">
        <v>11</v>
      </c>
      <c r="X71" s="73"/>
      <c r="Y71" s="73">
        <v>12</v>
      </c>
      <c r="Z71" s="73"/>
      <c r="AA71" s="73">
        <v>13</v>
      </c>
      <c r="AB71" s="73"/>
      <c r="AC71" s="73">
        <v>14</v>
      </c>
      <c r="AD71" s="73"/>
      <c r="AE71" s="73">
        <v>15</v>
      </c>
      <c r="AF71" s="73"/>
      <c r="AG71" s="73">
        <v>16</v>
      </c>
      <c r="AH71" s="73"/>
      <c r="AI71" s="73">
        <v>17</v>
      </c>
      <c r="AJ71" s="73"/>
      <c r="AK71" s="73">
        <v>18</v>
      </c>
      <c r="AL71" s="73"/>
      <c r="AM71" s="73">
        <v>19</v>
      </c>
      <c r="AN71" s="73"/>
      <c r="AO71" s="73">
        <v>20</v>
      </c>
      <c r="AP71" s="73"/>
      <c r="AQ71" s="21"/>
      <c r="AR71" s="21"/>
      <c r="AS71" s="21"/>
      <c r="AT71" s="21"/>
      <c r="AU71" s="21"/>
      <c r="AV71" s="21"/>
      <c r="AW71" s="23">
        <v>21</v>
      </c>
      <c r="AX71" s="23">
        <v>22</v>
      </c>
      <c r="AY71" s="23">
        <v>23</v>
      </c>
      <c r="AZ71" s="23">
        <v>24</v>
      </c>
      <c r="BA71" s="23">
        <v>25</v>
      </c>
      <c r="BB71" s="23">
        <v>26</v>
      </c>
      <c r="BC71" s="23">
        <v>27</v>
      </c>
      <c r="BD71" s="21"/>
      <c r="BE71" s="21"/>
      <c r="BF71" s="31">
        <v>33</v>
      </c>
    </row>
    <row r="72" spans="1:59" s="6" customFormat="1" ht="1.5" customHeight="1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31"/>
      <c r="BG72" s="9"/>
    </row>
    <row r="73" spans="1:59" s="9" customFormat="1" ht="12" customHeight="1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41"/>
      <c r="BE73" s="21"/>
      <c r="BF73" s="30"/>
    </row>
    <row r="74" spans="1:59" s="9" customFormat="1" ht="12" customHeight="1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5"/>
      <c r="BE74" s="21"/>
      <c r="BF74" s="30"/>
    </row>
    <row r="75" spans="1:59" s="9" customFormat="1" ht="12" customHeight="1">
      <c r="A75" s="20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5"/>
      <c r="AY75" s="25"/>
      <c r="AZ75" s="25"/>
      <c r="BA75" s="21"/>
      <c r="BB75" s="21"/>
      <c r="BC75" s="21"/>
      <c r="BD75" s="25"/>
      <c r="BE75" s="21"/>
      <c r="BF75" s="30"/>
    </row>
    <row r="76" spans="1:59" s="9" customFormat="1" ht="12" customHeight="1">
      <c r="A76" s="20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5"/>
      <c r="AY76" s="25"/>
      <c r="AZ76" s="25"/>
      <c r="BA76" s="21"/>
      <c r="BB76" s="21"/>
      <c r="BC76" s="21"/>
      <c r="BD76" s="25"/>
      <c r="BE76" s="21"/>
      <c r="BF76" s="30"/>
    </row>
    <row r="77" spans="1:59" s="9" customFormat="1" ht="12" customHeight="1">
      <c r="A77" s="2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30"/>
    </row>
    <row r="78" spans="1:59" s="10" customFormat="1" ht="12" customHeight="1">
      <c r="A78" s="15"/>
      <c r="B78" s="16"/>
      <c r="C78" s="16"/>
      <c r="D78" s="16"/>
      <c r="E78" s="16"/>
      <c r="F78" s="18"/>
      <c r="G78" s="79" t="s">
        <v>14</v>
      </c>
      <c r="H78" s="79"/>
      <c r="I78" s="79"/>
      <c r="J78" s="16"/>
      <c r="K78" s="16"/>
      <c r="L78" s="16"/>
      <c r="M78" s="16"/>
      <c r="N78" s="16"/>
      <c r="O78" s="16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18"/>
      <c r="AV78" s="18"/>
      <c r="AW78" s="18"/>
      <c r="AX78" s="79" t="s">
        <v>15</v>
      </c>
      <c r="AY78" s="79"/>
      <c r="AZ78" s="79"/>
      <c r="BA78" s="18"/>
      <c r="BB78" s="18"/>
      <c r="BC78" s="18"/>
      <c r="BD78" s="18"/>
      <c r="BE78" s="18"/>
      <c r="BF78" s="29"/>
    </row>
    <row r="79" spans="1:59" s="10" customFormat="1" ht="9.75" customHeight="1">
      <c r="A79" s="35"/>
      <c r="B79" s="36"/>
      <c r="C79" s="36"/>
      <c r="D79" s="36"/>
      <c r="E79" s="36"/>
      <c r="F79" s="37"/>
      <c r="G79" s="79"/>
      <c r="H79" s="79"/>
      <c r="I79" s="79"/>
      <c r="J79" s="36"/>
      <c r="K79" s="36"/>
      <c r="L79" s="36"/>
      <c r="M79" s="36"/>
      <c r="N79" s="36"/>
      <c r="O79" s="36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6"/>
      <c r="AE79" s="36"/>
      <c r="AF79" s="37"/>
      <c r="AG79" s="36"/>
      <c r="AH79" s="36"/>
      <c r="AI79" s="36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79"/>
      <c r="AY79" s="79"/>
      <c r="AZ79" s="79"/>
      <c r="BA79" s="37"/>
      <c r="BB79" s="37"/>
      <c r="BC79" s="37"/>
      <c r="BD79" s="37"/>
      <c r="BE79" s="37"/>
      <c r="BF79" s="42"/>
    </row>
    <row r="80" spans="1:59" s="10" customFormat="1" ht="9.75" customHeight="1">
      <c r="A80" s="38"/>
      <c r="B80" s="38"/>
      <c r="C80" s="38"/>
      <c r="D80" s="38"/>
      <c r="E80" s="38"/>
      <c r="F80" s="16"/>
      <c r="G80" s="16"/>
      <c r="H80" s="16"/>
      <c r="I80" s="40"/>
      <c r="J80" s="16"/>
      <c r="K80" s="16"/>
      <c r="L80" s="16"/>
      <c r="M80" s="16"/>
      <c r="N80" s="16"/>
      <c r="O80" s="16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16"/>
      <c r="AE80" s="16"/>
      <c r="AF80" s="40"/>
      <c r="AG80" s="16"/>
      <c r="AH80" s="16"/>
      <c r="AI80" s="16"/>
      <c r="AJ80" s="40"/>
      <c r="AK80" s="40"/>
      <c r="AL80" s="40"/>
      <c r="AM80" s="40"/>
      <c r="AN80" s="40"/>
      <c r="AO80" s="40"/>
      <c r="AP80" s="40"/>
      <c r="AQ80" s="40"/>
      <c r="AR80" s="40"/>
      <c r="AY80" s="16"/>
      <c r="AZ80" s="16"/>
      <c r="BA80" s="16"/>
    </row>
    <row r="81" spans="29:65" ht="39" customHeight="1">
      <c r="AC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</row>
    <row r="82" spans="29:65">
      <c r="BK82" s="43"/>
      <c r="BL82" s="43"/>
      <c r="BM82" s="43"/>
    </row>
    <row r="83" spans="29:65">
      <c r="BL83" s="44"/>
    </row>
    <row r="84" spans="29:65">
      <c r="BL84" s="44"/>
    </row>
    <row r="85" spans="29:65">
      <c r="BL85" s="44"/>
    </row>
    <row r="86" spans="29:65">
      <c r="BL86" s="44"/>
    </row>
    <row r="87" spans="29:65">
      <c r="BL87" s="44"/>
    </row>
    <row r="88" spans="29:65">
      <c r="BL88" s="44"/>
    </row>
    <row r="89" spans="29:65">
      <c r="BL89" s="44"/>
    </row>
    <row r="90" spans="29:65">
      <c r="BL90" s="44"/>
    </row>
    <row r="91" spans="29:65">
      <c r="BL91" s="44"/>
    </row>
  </sheetData>
  <mergeCells count="449">
    <mergeCell ref="V9:W9"/>
    <mergeCell ref="X9:Y9"/>
    <mergeCell ref="Z9:AA9"/>
    <mergeCell ref="AB9:AC9"/>
    <mergeCell ref="AD9:AE9"/>
    <mergeCell ref="AF9:AG9"/>
    <mergeCell ref="A1:E1"/>
    <mergeCell ref="A2:BF2"/>
    <mergeCell ref="F4:BA4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B13:AC13"/>
    <mergeCell ref="AD13:AE13"/>
    <mergeCell ref="AF13:AG13"/>
    <mergeCell ref="AH9:AI9"/>
    <mergeCell ref="AJ9:AK9"/>
    <mergeCell ref="AL9:AM9"/>
    <mergeCell ref="AN9:AO9"/>
    <mergeCell ref="AP9:AQ9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P9:Q9"/>
    <mergeCell ref="R9:S9"/>
    <mergeCell ref="T9:U9"/>
    <mergeCell ref="AH13:AI13"/>
    <mergeCell ref="AJ13:AK13"/>
    <mergeCell ref="AL13:AM13"/>
    <mergeCell ref="AN13:AO13"/>
    <mergeCell ref="AP13:AQ13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P13:Q13"/>
    <mergeCell ref="R13:S13"/>
    <mergeCell ref="T13:U13"/>
    <mergeCell ref="V13:W13"/>
    <mergeCell ref="X13:Y13"/>
    <mergeCell ref="Z13:AA13"/>
    <mergeCell ref="AN17:AO17"/>
    <mergeCell ref="AP17:AQ17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V21:W21"/>
    <mergeCell ref="X21:Y21"/>
    <mergeCell ref="Z21:AA21"/>
    <mergeCell ref="AB21:AC21"/>
    <mergeCell ref="AD21:AE21"/>
    <mergeCell ref="AF21:AG21"/>
    <mergeCell ref="AH17:AI17"/>
    <mergeCell ref="AJ17:AK17"/>
    <mergeCell ref="AL17:AM17"/>
    <mergeCell ref="AB25:AC25"/>
    <mergeCell ref="AD25:AE25"/>
    <mergeCell ref="AF25:AG25"/>
    <mergeCell ref="AH21:AI21"/>
    <mergeCell ref="AJ21:AK21"/>
    <mergeCell ref="AL21:AM21"/>
    <mergeCell ref="AN21:AO21"/>
    <mergeCell ref="AP21:AQ21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P21:Q21"/>
    <mergeCell ref="R21:S21"/>
    <mergeCell ref="T21:U21"/>
    <mergeCell ref="AH25:AI25"/>
    <mergeCell ref="AJ25:AK25"/>
    <mergeCell ref="AL25:AM25"/>
    <mergeCell ref="AN25:AO25"/>
    <mergeCell ref="AP25:AQ25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P25:Q25"/>
    <mergeCell ref="R25:S25"/>
    <mergeCell ref="T25:U25"/>
    <mergeCell ref="V25:W25"/>
    <mergeCell ref="X25:Y25"/>
    <mergeCell ref="Z25:AA25"/>
    <mergeCell ref="AN29:AO29"/>
    <mergeCell ref="AP29:AQ29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V33:W33"/>
    <mergeCell ref="X33:Y33"/>
    <mergeCell ref="Z33:AA33"/>
    <mergeCell ref="AB33:AC33"/>
    <mergeCell ref="AD33:AE33"/>
    <mergeCell ref="AF33:AG33"/>
    <mergeCell ref="AH29:AI29"/>
    <mergeCell ref="AJ29:AK29"/>
    <mergeCell ref="AL29:AM29"/>
    <mergeCell ref="AB37:AC37"/>
    <mergeCell ref="AD37:AE37"/>
    <mergeCell ref="AF37:AG37"/>
    <mergeCell ref="AH33:AI33"/>
    <mergeCell ref="AJ33:AK33"/>
    <mergeCell ref="AL33:AM33"/>
    <mergeCell ref="AN33:AO33"/>
    <mergeCell ref="AP33:AQ33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P33:Q33"/>
    <mergeCell ref="R33:S33"/>
    <mergeCell ref="T33:U33"/>
    <mergeCell ref="AH37:AI37"/>
    <mergeCell ref="AJ37:AK37"/>
    <mergeCell ref="AL37:AM37"/>
    <mergeCell ref="AN37:AO37"/>
    <mergeCell ref="AP37:AQ37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P37:Q37"/>
    <mergeCell ref="R37:S37"/>
    <mergeCell ref="T37:U37"/>
    <mergeCell ref="V37:W37"/>
    <mergeCell ref="X37:Y37"/>
    <mergeCell ref="Z37:AA37"/>
    <mergeCell ref="AN41:AO41"/>
    <mergeCell ref="AP41:AQ41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V45:W45"/>
    <mergeCell ref="X45:Y45"/>
    <mergeCell ref="Z45:AA45"/>
    <mergeCell ref="AB45:AC45"/>
    <mergeCell ref="AD45:AE45"/>
    <mergeCell ref="AF45:AG45"/>
    <mergeCell ref="AH41:AI41"/>
    <mergeCell ref="AJ41:AK41"/>
    <mergeCell ref="AL41:AM41"/>
    <mergeCell ref="AB49:AC49"/>
    <mergeCell ref="AD49:AE49"/>
    <mergeCell ref="AF49:AG49"/>
    <mergeCell ref="AH45:AI45"/>
    <mergeCell ref="AJ45:AK45"/>
    <mergeCell ref="AL45:AM45"/>
    <mergeCell ref="AN45:AO45"/>
    <mergeCell ref="AP45:AQ45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P45:Q45"/>
    <mergeCell ref="R45:S45"/>
    <mergeCell ref="T45:U45"/>
    <mergeCell ref="AH49:AI49"/>
    <mergeCell ref="AJ49:AK49"/>
    <mergeCell ref="AL49:AM49"/>
    <mergeCell ref="AN49:AO49"/>
    <mergeCell ref="AP49:AQ49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P49:Q49"/>
    <mergeCell ref="R49:S49"/>
    <mergeCell ref="T49:U49"/>
    <mergeCell ref="V49:W49"/>
    <mergeCell ref="X49:Y49"/>
    <mergeCell ref="Z49:AA49"/>
    <mergeCell ref="AN53:AO53"/>
    <mergeCell ref="AP53:AQ53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V57:W57"/>
    <mergeCell ref="X57:Y57"/>
    <mergeCell ref="Z57:AA57"/>
    <mergeCell ref="AB57:AC57"/>
    <mergeCell ref="AD57:AE57"/>
    <mergeCell ref="AF57:AG57"/>
    <mergeCell ref="AH53:AI53"/>
    <mergeCell ref="AJ53:AK53"/>
    <mergeCell ref="AL53:AM53"/>
    <mergeCell ref="AB61:AC61"/>
    <mergeCell ref="AD61:AE61"/>
    <mergeCell ref="AF61:AG61"/>
    <mergeCell ref="AH57:AI57"/>
    <mergeCell ref="AJ57:AK57"/>
    <mergeCell ref="AL57:AM57"/>
    <mergeCell ref="AN57:AO57"/>
    <mergeCell ref="AP57:AQ57"/>
    <mergeCell ref="Q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P57:Q57"/>
    <mergeCell ref="R57:S57"/>
    <mergeCell ref="T57:U57"/>
    <mergeCell ref="AH61:AI61"/>
    <mergeCell ref="AJ61:AK61"/>
    <mergeCell ref="AL61:AM61"/>
    <mergeCell ref="AN61:AO61"/>
    <mergeCell ref="AP61:AQ61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P61:Q61"/>
    <mergeCell ref="R61:S61"/>
    <mergeCell ref="T61:U61"/>
    <mergeCell ref="V61:W61"/>
    <mergeCell ref="X61:Y61"/>
    <mergeCell ref="Z61:AA61"/>
    <mergeCell ref="AP65:AQ65"/>
    <mergeCell ref="Q67:R67"/>
    <mergeCell ref="S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X69:Y69"/>
    <mergeCell ref="Z69:AA69"/>
    <mergeCell ref="AB69:AC69"/>
    <mergeCell ref="AD69:AE69"/>
    <mergeCell ref="AF69:AG69"/>
    <mergeCell ref="AH65:AI65"/>
    <mergeCell ref="AJ65:AK65"/>
    <mergeCell ref="AL65:AM65"/>
    <mergeCell ref="AN65:AO65"/>
    <mergeCell ref="G78:I79"/>
    <mergeCell ref="AX78:AZ79"/>
    <mergeCell ref="AH69:AI69"/>
    <mergeCell ref="AJ69:AK69"/>
    <mergeCell ref="AL69:AM69"/>
    <mergeCell ref="AN69:AO69"/>
    <mergeCell ref="AP69:AQ69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P69:Q69"/>
    <mergeCell ref="R69:S69"/>
    <mergeCell ref="T69:U69"/>
    <mergeCell ref="V69:W69"/>
  </mergeCells>
  <phoneticPr fontId="4" type="noConversion"/>
  <pageMargins left="0.55000000000000004" right="0.55000000000000004" top="0.78680555555555598" bottom="0.59027777777777801" header="0.51180555555555596" footer="0.5118055555555559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B3" sqref="B3"/>
    </sheetView>
  </sheetViews>
  <sheetFormatPr defaultColWidth="9" defaultRowHeight="14.25"/>
  <sheetData>
    <row r="1" spans="1:4" s="1" customFormat="1" ht="20.25">
      <c r="A1" s="2" t="s">
        <v>9</v>
      </c>
      <c r="B1" s="3">
        <v>236</v>
      </c>
    </row>
    <row r="2" spans="1:4" s="1" customFormat="1" ht="20.25">
      <c r="A2" s="2" t="s">
        <v>11</v>
      </c>
      <c r="B2" s="3">
        <v>236</v>
      </c>
    </row>
    <row r="3" spans="1:4" s="1" customFormat="1" ht="20.25">
      <c r="A3" s="2" t="s">
        <v>13</v>
      </c>
      <c r="B3" s="3">
        <v>273</v>
      </c>
    </row>
    <row r="4" spans="1:4" s="1" customFormat="1" ht="20.25">
      <c r="A4" s="2" t="s">
        <v>10</v>
      </c>
      <c r="B4" s="3">
        <v>50</v>
      </c>
    </row>
    <row r="5" spans="1:4" s="1" customFormat="1" ht="20.25">
      <c r="A5" s="2" t="s">
        <v>12</v>
      </c>
      <c r="B5" s="3">
        <v>112</v>
      </c>
    </row>
    <row r="6" spans="1:4" s="1" customFormat="1" ht="20.25">
      <c r="A6" s="2"/>
      <c r="B6" s="4">
        <f ca="1">SUM(B1:B6)</f>
        <v>907</v>
      </c>
    </row>
    <row r="7" spans="1:4" s="1" customFormat="1" ht="20.25">
      <c r="A7"/>
      <c r="B7"/>
    </row>
    <row r="8" spans="1:4" s="1" customFormat="1" ht="20.25">
      <c r="A8"/>
      <c r="B8"/>
    </row>
    <row r="9" spans="1:4" s="1" customFormat="1" ht="20.25">
      <c r="A9"/>
      <c r="B9"/>
    </row>
    <row r="11" spans="1:4">
      <c r="C11" s="5"/>
      <c r="D11" s="5"/>
    </row>
  </sheetData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907</vt:lpstr>
      <vt:lpstr>原示意图</vt:lpstr>
      <vt:lpstr>人数</vt:lpstr>
      <vt:lpstr>'907'!Print_Area</vt:lpstr>
      <vt:lpstr>原示意图!Print_Area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李瑶璞</cp:lastModifiedBy>
  <cp:lastPrinted>2012-11-04T13:05:00Z</cp:lastPrinted>
  <dcterms:created xsi:type="dcterms:W3CDTF">1996-12-17T01:32:00Z</dcterms:created>
  <dcterms:modified xsi:type="dcterms:W3CDTF">2018-09-19T03:23:45Z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